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G:\My Drive\0. THAO TRANG\NGÀY CTXH\CẬP NHẬT ĐỢT 2 - 2020 2021\CẬP NHẬT K18-K20\"/>
    </mc:Choice>
  </mc:AlternateContent>
  <xr:revisionPtr revIDLastSave="0" documentId="8_{C5DB2F6C-B3C4-4F9E-ACA5-89424B83AABA}" xr6:coauthVersionLast="44" xr6:coauthVersionMax="44" xr10:uidLastSave="{00000000-0000-0000-0000-000000000000}"/>
  <bookViews>
    <workbookView xWindow="-108" yWindow="-108" windowWidth="23256" windowHeight="12576" xr2:uid="{0A19C544-C6CF-4886-B8EA-900F02BC382D}"/>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<sst xmlns="http://schemas.openxmlformats.org/spreadsheetml/2006/main" count="1030" uniqueCount="665">
  <si>
    <t>Địa chỉ email</t>
  </si>
  <si>
    <t>Họ và tên</t>
  </si>
  <si>
    <t>thulpm18405c@st.uel.edu.vn</t>
  </si>
  <si>
    <t>Lê Phan Minh Thư</t>
  </si>
  <si>
    <t>K184050657</t>
  </si>
  <si>
    <t>quynhtt18404b@st.uel.edu.vn</t>
  </si>
  <si>
    <t>Trần Thị Quỳnh</t>
  </si>
  <si>
    <t>K184040440</t>
  </si>
  <si>
    <t>khanhvnd18405ca@st.uel.edu.vn</t>
  </si>
  <si>
    <t>Vũ Ngọc Đan Khanh</t>
  </si>
  <si>
    <t>k184050673</t>
  </si>
  <si>
    <t>minhnn18411c@st.uel.edu.vn</t>
  </si>
  <si>
    <t>Nguyễn Ngọc Minh</t>
  </si>
  <si>
    <t>K184111449</t>
  </si>
  <si>
    <t>thuyntc18411@st.uel.edu.vn</t>
  </si>
  <si>
    <t>Nghiêm Thị Cẩm Thùy</t>
  </si>
  <si>
    <t>K184111425</t>
  </si>
  <si>
    <t>duongdt18408@st.uel.edu.vn</t>
  </si>
  <si>
    <t>Dương Thùy Duongq</t>
  </si>
  <si>
    <t>K184080992</t>
  </si>
  <si>
    <t>quynhptl18404a@st.uel.edu.vn</t>
  </si>
  <si>
    <t>Phạm Thị Lệ Quỳnh</t>
  </si>
  <si>
    <t>K184040390</t>
  </si>
  <si>
    <t>thangtc18409@st.uel.edu.vn</t>
  </si>
  <si>
    <t>Trần Chiến Thắng</t>
  </si>
  <si>
    <t>K184091193</t>
  </si>
  <si>
    <t>vydnt18405@st.uel.edu.vn</t>
  </si>
  <si>
    <t>Đào Nguyễn Thúy Vy</t>
  </si>
  <si>
    <t>K184050622</t>
  </si>
  <si>
    <t>vynlt18408@st.uel.edu.vn</t>
  </si>
  <si>
    <t>Nguyễn Lê Trúc Vy</t>
  </si>
  <si>
    <t>K184081053</t>
  </si>
  <si>
    <t>duyenvhm18408@st.uel.edu.vn</t>
  </si>
  <si>
    <t>Võ Huỳnh Mỹ Duyên</t>
  </si>
  <si>
    <t>K184080991</t>
  </si>
  <si>
    <t>huyenmt18406@st.uel.edu.vn</t>
  </si>
  <si>
    <t>Mai Thị Huyền</t>
  </si>
  <si>
    <t>K184060717</t>
  </si>
  <si>
    <t>tranlht18411c@st.uel.edu.vn</t>
  </si>
  <si>
    <t>Lê Huỳnh Tố Trân</t>
  </si>
  <si>
    <t>K184111470</t>
  </si>
  <si>
    <t>hauntb18501@st.uel.edu.vn</t>
  </si>
  <si>
    <t>NGUYỄN THỊ BÍCH HẬU</t>
  </si>
  <si>
    <t>K185011531</t>
  </si>
  <si>
    <t>lanltn18408@st.uel.edu.vn</t>
  </si>
  <si>
    <t>Lê Thị Ngọc Lan</t>
  </si>
  <si>
    <t>K184081002</t>
  </si>
  <si>
    <t>thonv18402@st.uel.edu.vn</t>
  </si>
  <si>
    <t>Nguyễn Văn Thọ</t>
  </si>
  <si>
    <t>K184020173</t>
  </si>
  <si>
    <t>khuongndd18403@st.uel.edu.vn</t>
  </si>
  <si>
    <t>Ngô Đỗ Duy Khương</t>
  </si>
  <si>
    <t>K184030257</t>
  </si>
  <si>
    <t>vulh18401c@st.uel.edu.vn</t>
  </si>
  <si>
    <t>Lê Hoàng Vũ</t>
  </si>
  <si>
    <t>K184010101</t>
  </si>
  <si>
    <t>vypxq18411c@st.uel.edu.vn</t>
  </si>
  <si>
    <t>Phạm Xuân Quỳnh Vy</t>
  </si>
  <si>
    <t>K184111475</t>
  </si>
  <si>
    <t>longld18504c@st.uel.edu.vn</t>
  </si>
  <si>
    <t>Lê Đạt Long</t>
  </si>
  <si>
    <t>K185041934</t>
  </si>
  <si>
    <t>tuongdq18503@st.uel.edu.vn</t>
  </si>
  <si>
    <t>Đoàn Quang Tường</t>
  </si>
  <si>
    <t>K185031812</t>
  </si>
  <si>
    <t>maintt18408ca@st.uel.edu.vn</t>
  </si>
  <si>
    <t>Nguyễn Thị Thanh Mai</t>
  </si>
  <si>
    <t>K184081114</t>
  </si>
  <si>
    <t>giaonnq18404a@st.uel.edu.vn</t>
  </si>
  <si>
    <t>Nguyễn Ngọc Quỳnh Giao</t>
  </si>
  <si>
    <t>K184040355</t>
  </si>
  <si>
    <t>toankt18410c@st.uel.edu.vn</t>
  </si>
  <si>
    <t>Khúc Thái Toàn</t>
  </si>
  <si>
    <t>k184101350</t>
  </si>
  <si>
    <t>tambtd18408ca@st.uel.edu.vn</t>
  </si>
  <si>
    <t>Bui Tran Dan Tam</t>
  </si>
  <si>
    <t>K184081123</t>
  </si>
  <si>
    <t>Note</t>
  </si>
  <si>
    <t>TIẾP SỨC MÙA THI 2020</t>
  </si>
  <si>
    <t>KHÔNG</t>
  </si>
  <si>
    <t>HSV trường cập nhật</t>
  </si>
  <si>
    <t>Chạy Vì Trái Tim</t>
  </si>
  <si>
    <t>Không</t>
  </si>
  <si>
    <t>Quá thời gian cập nhật hoạt động theo thông báo. Chỉ ghi nhận HĐ tháng 5.2020-6.2021</t>
  </si>
  <si>
    <t>Hiến máu nhân đạo</t>
  </si>
  <si>
    <t>hiến máu</t>
  </si>
  <si>
    <t>ko có</t>
  </si>
  <si>
    <t>Chiến dịch Tình nguyện "Cầu Vồng Biên Giới" lần VII năm 2021</t>
  </si>
  <si>
    <t>HOA MỘC MIÊN LẦN III - 2021</t>
  </si>
  <si>
    <t>Hoạt động do Đoàn - Hội cơ sở báo cáo Đoàn - Hội trường cập nhật.</t>
  </si>
  <si>
    <t>Xuân tình nguyện 2021</t>
  </si>
  <si>
    <t>k</t>
  </si>
  <si>
    <t>Đề nghị báo cáo rõ thời gian chi tiết tham gia hoạt động và nội dung tham gia.</t>
  </si>
  <si>
    <t>Chiến dịch tình nguyện Mùa hè xanh 2020</t>
  </si>
  <si>
    <t>RUN TO JEJU - JEJU SPRING VIRTUAL RUN 2021</t>
  </si>
  <si>
    <t>Do Đoàn-Hội trường đánh giá, ghi nhận</t>
  </si>
  <si>
    <t>Không ghi nhận Ngày CTXH cho hoạt động này</t>
  </si>
  <si>
    <t>ĐỘI TRƯỞNG TÌNH NGUYỆN THE LAKES RACE</t>
  </si>
  <si>
    <t>ICAEW Vietnam Business Challenge 2021</t>
  </si>
  <si>
    <t>Cháo Nhí</t>
  </si>
  <si>
    <t>1. GXN Lakes race sinh viên đã cập nhật vào đợt tháng 3.2020. Đã có kết quả quy đổi 1 ngày CTXH và gửi cho SV toàn trường thắc mắc, phản hồi. Qua đợt phản hồi, Phòng CTSV không tiếp nhận xử lý.
2. Không ghi nhận hoạt động CTXH cho CTV ICAEW.
3. Cháo Nhi cô Nhi sẽ gửi DS cho Trường cập nhật.
SV lưu ý đối với các hoạt động trước 5/2020, Phòng không cập nhật bổ sung theo như thông báo. Chỉ cập nhật những hoạt động từ 5/2020 - nay. Các hoạt động trước đã thông báo cập nhật từ Đợt 1 tháng 12/2020.</t>
  </si>
  <si>
    <t>K184050622-HOATDONG1</t>
  </si>
  <si>
    <t>Xuân tình nguyện 2021 - Tết Trẻ thơ</t>
  </si>
  <si>
    <t>HSV trường cập nhật theo DS ĐHKHTN gửi về</t>
  </si>
  <si>
    <t>Xuân tình nguyện 2021 - Tết trẻ thơ</t>
  </si>
  <si>
    <t xml:space="preserve">Dọn dẹp vệ sinh và khơi thông các mương nước </t>
  </si>
  <si>
    <t>Làm nón chống giọt bắn</t>
  </si>
  <si>
    <t>Hoạt động làm nón chắn giọt bắn chưa có GXN hợp lý</t>
  </si>
  <si>
    <t>Giải chạy bộ trực tuyến “RUN 4 H.E.L.F”</t>
  </si>
  <si>
    <t>.</t>
  </si>
  <si>
    <t>Không ghi nhận Ngày CTXH cho Giải chạy này</t>
  </si>
  <si>
    <t>Consultant Volunteer</t>
  </si>
  <si>
    <t>không</t>
  </si>
  <si>
    <t>Xuân Tình Nguyện 2021 - Tết Trẻ Thơ</t>
  </si>
  <si>
    <t>Suất Ăn Nghĩa Tình</t>
  </si>
  <si>
    <t>Hiến Máu Tình Nguyện</t>
  </si>
  <si>
    <t>Không ghi nhận vì giấy xác nhận không hợp lệ.</t>
  </si>
  <si>
    <t>Xuân Tình Nguyện Khoa Môi Trường</t>
  </si>
  <si>
    <t>không có</t>
  </si>
  <si>
    <t>Không ghi nhận các hoạt động trước 5/2020 (đã qua thời hạn cập nhật theo thông báo)</t>
  </si>
  <si>
    <t>Tham gia công tác phòng chống Covid-19 trên địa bàn phường</t>
  </si>
  <si>
    <t>Cần giấy xác nhận đã tham gia nhiệm vụ, em có thể bổ sung đợt sau.</t>
  </si>
  <si>
    <t>(Hoạt động 4) Một số hoạt động Đoàn tại địa phương</t>
  </si>
  <si>
    <t>Không có</t>
  </si>
  <si>
    <t>Giấy xác nhận và báo cáo không khi rõ thời gian tham gia từng hoạt động cụ thể nên chưa được ghi nhận.</t>
  </si>
  <si>
    <t xml:space="preserve">hiến máu </t>
  </si>
  <si>
    <t>Hoạt động hiến máu tại UEL sẽ do đơn vị tổ chức cập nhật. Vui lòng liên hệ đơn vị tổ chức.</t>
  </si>
  <si>
    <t>Trồng rừng theo chương trình một tỷ cây xanh của Chính phủ</t>
  </si>
  <si>
    <t>Chiến dịch Xuân tình nguyện Mặt trận Trà Vinh - ĐH Y Dược TPHCM</t>
  </si>
  <si>
    <t>Giờ trái đất 2021</t>
  </si>
  <si>
    <t>Hoạt động tình nguyện dọn dẹp trên địa bàn thị trấn Liên Nghĩa - Đức Trọng</t>
  </si>
  <si>
    <t>Hoạt động tình nguyện phát lương thực thực phẩm cho hộ gia đình khó khăn trong mùa dịch</t>
  </si>
  <si>
    <t>Không ghi nhận hoạt động Giờ trái đất. GXN không hợp lệ</t>
  </si>
  <si>
    <t>Hoạt động Xuân tình nguyện Giấy xác nhận không hợp lệ</t>
  </si>
  <si>
    <t>Tiếp Sức Mùa Thi 2020</t>
  </si>
  <si>
    <t>HSV Trường đã cập nhật</t>
  </si>
  <si>
    <t>Chiến dịch tình nguyện mùa hè xanh lần thứ 26</t>
  </si>
  <si>
    <t>N/A</t>
  </si>
  <si>
    <t>Các hoạt động trước 5/2020 đã hết hạn cập nhật theo thông báo.</t>
  </si>
  <si>
    <t>K184081123 - Mùa Hè Xanh</t>
  </si>
  <si>
    <t>n/a</t>
  </si>
  <si>
    <t>hailn19403c@st.uel.edu.vn</t>
  </si>
  <si>
    <t>Lương Ngọc Hải</t>
  </si>
  <si>
    <t>K194030353</t>
  </si>
  <si>
    <t>mydny19402@st.uel.edu.vn</t>
  </si>
  <si>
    <t>Dương Nguyễn Yến My</t>
  </si>
  <si>
    <t>K194020155</t>
  </si>
  <si>
    <t>quyenbnb19406c@st.uel.edu.vn</t>
  </si>
  <si>
    <t>Bùi Nguyễn Bảo Quyên</t>
  </si>
  <si>
    <t>K194060868</t>
  </si>
  <si>
    <t>huept19407@st.uel.edu.vn</t>
  </si>
  <si>
    <t>Phạm Thị Huệ</t>
  </si>
  <si>
    <t>K194070905</t>
  </si>
  <si>
    <t>huyendtn19404a@st.uel.edu.vn</t>
  </si>
  <si>
    <t xml:space="preserve">Đàng Thị Ngọc Huyền </t>
  </si>
  <si>
    <t>K194040412</t>
  </si>
  <si>
    <t>huynn19504@st.uel.edu.vn</t>
  </si>
  <si>
    <t>Nguyễn Nhựt Huy</t>
  </si>
  <si>
    <t>K195042227</t>
  </si>
  <si>
    <t>thaontt19408@st.uel.edu.vn</t>
  </si>
  <si>
    <t>Nguyễn Thị Thu Thảo</t>
  </si>
  <si>
    <t>K194081105</t>
  </si>
  <si>
    <t>hangttt19408@st.uel.edu.vn</t>
  </si>
  <si>
    <t>Trần Thị Thanh Hằng</t>
  </si>
  <si>
    <t>K194081063</t>
  </si>
  <si>
    <t>quynhnt19409c@st.uel.edu.vn</t>
  </si>
  <si>
    <t>Nguyễn Thảo Quỳnh</t>
  </si>
  <si>
    <t>K194091350</t>
  </si>
  <si>
    <t>trangntd19406@st.uel.edu.vn</t>
  </si>
  <si>
    <t>Nguyễn Thùy Đoan Trang</t>
  </si>
  <si>
    <t>K194060831</t>
  </si>
  <si>
    <t>huynhnnp19403@st.uel.edu.vn</t>
  </si>
  <si>
    <t>Nguyễn Ngọc Phương Huỳnh</t>
  </si>
  <si>
    <t>K194030292</t>
  </si>
  <si>
    <t>nguyetvtm19402@st.uel.edu.vn</t>
  </si>
  <si>
    <t>Vũ Thị Minh Nguyệt</t>
  </si>
  <si>
    <t>K194020166</t>
  </si>
  <si>
    <t>tanlm19406@st.uel.edu.vn</t>
  </si>
  <si>
    <t>LÊ MINH TÂN</t>
  </si>
  <si>
    <t>K194060814</t>
  </si>
  <si>
    <t>anhhtp19408@st.uel.edu.vn</t>
  </si>
  <si>
    <t>Hà Thị Phương Anh</t>
  </si>
  <si>
    <t>K194081046</t>
  </si>
  <si>
    <t>khangtv19406@st.uel.edu.vn</t>
  </si>
  <si>
    <t>Thái Vĩnh Khang</t>
  </si>
  <si>
    <t>K194060787</t>
  </si>
  <si>
    <t>huonglt19406@st.uel.edu.vn</t>
  </si>
  <si>
    <t>Lê Thị Hương</t>
  </si>
  <si>
    <t>K194060786</t>
  </si>
  <si>
    <t>nhungnt19406@st.uel.edu.vn</t>
  </si>
  <si>
    <t>Nguyễn Thị Nhung</t>
  </si>
  <si>
    <t>K194060801</t>
  </si>
  <si>
    <t>tungtt19406@st.uel.edu.vn</t>
  </si>
  <si>
    <t>Trần Thanh Tùng</t>
  </si>
  <si>
    <t>K194060835</t>
  </si>
  <si>
    <t>thaodrl19402@st.uel.edu.vn</t>
  </si>
  <si>
    <t>Đinh Rơ Lan Thảo</t>
  </si>
  <si>
    <t>K194020176</t>
  </si>
  <si>
    <t>thuyndt19406c@st.uel.edu.vn</t>
  </si>
  <si>
    <t>Nguyễn Đỗ Thanh Thùy</t>
  </si>
  <si>
    <t>K194060873</t>
  </si>
  <si>
    <t>nhinht19406c@st.uel.edu.vn</t>
  </si>
  <si>
    <t>Nguyễn Hoàng Tuyết Nhi</t>
  </si>
  <si>
    <t>K194060863</t>
  </si>
  <si>
    <t>ngantt19404a@st.uel.edu.vn</t>
  </si>
  <si>
    <t>Trần Thanh Ngân</t>
  </si>
  <si>
    <t>K194040420</t>
  </si>
  <si>
    <t>oanhttn194082c@st.uel.edu.vn</t>
  </si>
  <si>
    <t>Truong Thuy Ngoc Oanh</t>
  </si>
  <si>
    <t>K194081193</t>
  </si>
  <si>
    <t>vanpht19404b@st.uel.edu.vn</t>
  </si>
  <si>
    <t>Phạm Hồng Thanh Vân</t>
  </si>
  <si>
    <t>K194040523</t>
  </si>
  <si>
    <t>quynhltd19406c@st.uel.edu.vn</t>
  </si>
  <si>
    <t>Lê Thị Diễm Quỳnh</t>
  </si>
  <si>
    <t>K194060869</t>
  </si>
  <si>
    <t>vylnt19407ca@st.uel.edu.vn</t>
  </si>
  <si>
    <t>Lê Nguyễn Trúc Vy</t>
  </si>
  <si>
    <t>K194071044</t>
  </si>
  <si>
    <t>hanhnlm19406@st.uel.edu.vn</t>
  </si>
  <si>
    <t>Nguyễn Lê Mỹ Hạnh</t>
  </si>
  <si>
    <t>K194060779</t>
  </si>
  <si>
    <t>nultth19406@st.uel.edu.vn</t>
  </si>
  <si>
    <t>Lê Thị Trà Hoa Nữ</t>
  </si>
  <si>
    <t>K194060802</t>
  </si>
  <si>
    <t>loint19411@st.uel.edu.vn</t>
  </si>
  <si>
    <t>NGUYỄN TIẾN LỢI</t>
  </si>
  <si>
    <t>K194111544</t>
  </si>
  <si>
    <t>nghilt19411@st.uel.edu.vn</t>
  </si>
  <si>
    <t>Lê Thanh Nghị</t>
  </si>
  <si>
    <t>K194111554</t>
  </si>
  <si>
    <t>maintt194021c@st.uel.edu.vn</t>
  </si>
  <si>
    <t>Nguyễn Thái Thanh Mai</t>
  </si>
  <si>
    <t>K194020206</t>
  </si>
  <si>
    <t>ngannt19406c@st.uel.edu.vn</t>
  </si>
  <si>
    <t>Nguyễn Thảo Ngân</t>
  </si>
  <si>
    <t>K194060858</t>
  </si>
  <si>
    <t>thaopnd194082c@st.uel.edu.vn</t>
  </si>
  <si>
    <t>Phan Nguyễn Dạ Thảo</t>
  </si>
  <si>
    <t>K194081168</t>
  </si>
  <si>
    <t>vydt194022c@st.uel.edu.vn</t>
  </si>
  <si>
    <t>Đào Triệu Vy</t>
  </si>
  <si>
    <t>K194020274</t>
  </si>
  <si>
    <t>thuyntd19415@st.uel.edu.vn</t>
  </si>
  <si>
    <t>Nguyễn Thị Diễm Thúy</t>
  </si>
  <si>
    <t>K194151801</t>
  </si>
  <si>
    <t>dungpn19406@st.uel.edu.vn</t>
  </si>
  <si>
    <t>Phùng Ngọc Dung</t>
  </si>
  <si>
    <t>K194060776</t>
  </si>
  <si>
    <t>trinhdtt19405@st.uel.edu.vn</t>
  </si>
  <si>
    <t>DƯƠNG THỊ TUYẾT TRINH</t>
  </si>
  <si>
    <t>K194050682</t>
  </si>
  <si>
    <t>thuongpth19407@st.uel.edu.vn</t>
  </si>
  <si>
    <t xml:space="preserve">Phan Trịnh Hoài Thương </t>
  </si>
  <si>
    <t>K194070945</t>
  </si>
  <si>
    <t>nhitty19409@st.uel.edu.vn</t>
  </si>
  <si>
    <t>Trần Thị Yến Nhi</t>
  </si>
  <si>
    <t>K194091289</t>
  </si>
  <si>
    <t>phuongnn19404b@st.uel.edu.vn</t>
  </si>
  <si>
    <t>Nguyễn Ngọc Phượng</t>
  </si>
  <si>
    <t>K194040502</t>
  </si>
  <si>
    <t>dualt19404b@st.uel.edu.vn</t>
  </si>
  <si>
    <t>Lê Thị Đua</t>
  </si>
  <si>
    <t>K194040475</t>
  </si>
  <si>
    <t>linhntt19406@st.uel.edu.vn</t>
  </si>
  <si>
    <t>Nguyễn Thị Thùy Linh</t>
  </si>
  <si>
    <t>K194060788</t>
  </si>
  <si>
    <t>cuongdq19504@st.uel.edu.vn</t>
  </si>
  <si>
    <t>Đào Quốc Cường</t>
  </si>
  <si>
    <t>K195042211</t>
  </si>
  <si>
    <t>khanhghn19503@st.uel.edu.vn</t>
  </si>
  <si>
    <t xml:space="preserve">Giáp Hà Ngọc Khánh </t>
  </si>
  <si>
    <t xml:space="preserve">K195032117 </t>
  </si>
  <si>
    <t>nguyenchtm19406c@st.uel.edu.vn</t>
  </si>
  <si>
    <t>Cao Huỳnh Thị Mỹ Nguyên</t>
  </si>
  <si>
    <t>K194060861</t>
  </si>
  <si>
    <t>linhhtg19404b@st.uel.edu.vn</t>
  </si>
  <si>
    <t>Hồ Thị Gia Linh</t>
  </si>
  <si>
    <t>K194040490</t>
  </si>
  <si>
    <t>minhnc19503c@st.uel.edu.vn</t>
  </si>
  <si>
    <t>Nguyễn công minh</t>
  </si>
  <si>
    <t>K195032185</t>
  </si>
  <si>
    <t xml:space="preserve">Lê Thị Hương </t>
  </si>
  <si>
    <t>ytn194062@st.uel.edu.vn</t>
  </si>
  <si>
    <t>Trương Ngọc Ý</t>
  </si>
  <si>
    <t>K194060839</t>
  </si>
  <si>
    <t>Lê Minh Tân</t>
  </si>
  <si>
    <t>yenpn19413@st.uel.edu.vn</t>
  </si>
  <si>
    <t>Phan Ngọc Yến</t>
  </si>
  <si>
    <t>K194131715</t>
  </si>
  <si>
    <t>phungnn19406@st.uel.edu.vn</t>
  </si>
  <si>
    <t>Nguyễn Ngọc Phụng</t>
  </si>
  <si>
    <t>K194060805</t>
  </si>
  <si>
    <t>nhinnt19401@st.uel.edu.vn</t>
  </si>
  <si>
    <t>Nguyễn Ngọc Thảo Nhi</t>
  </si>
  <si>
    <t>K194010035</t>
  </si>
  <si>
    <t>haolnn19410@st.uel.edu.vn</t>
  </si>
  <si>
    <t>Lê Ngọc Như Hảo</t>
  </si>
  <si>
    <t>K194101376</t>
  </si>
  <si>
    <t>Chương trình "Mầm xanh - Vì môi trường" của CTXH</t>
  </si>
  <si>
    <t>Hoạt động tại UEL do đơn vị tổ chức cập nhật.</t>
  </si>
  <si>
    <t xml:space="preserve">Tự hào sử việt "Tự hào thanh niên thành phố anh hùng" </t>
  </si>
  <si>
    <t>Hoạt động do Đoàn - Hội trường cập nhật</t>
  </si>
  <si>
    <t>Xuân tình nguyện</t>
  </si>
  <si>
    <t>HSV trường cập nhật theo DS trường KHTN gửi về</t>
  </si>
  <si>
    <t>Sự kiện xếp bản đồ Việt Nam</t>
  </si>
  <si>
    <t>Hiến máu tình nguyện</t>
  </si>
  <si>
    <t>Dọn dẹp và quét vôi cây xanh KTX</t>
  </si>
  <si>
    <t>Hoạt động xếp bản đồ không ghi nhận Ngày CTXH</t>
  </si>
  <si>
    <t xml:space="preserve">Nấu ăn cho các chiến sĩ XTN. Gắn bông mai và gói quà </t>
  </si>
  <si>
    <t xml:space="preserve">Quét dọn đền thờ. Trang trí cây mai và trao quà </t>
  </si>
  <si>
    <t xml:space="preserve">Trao quà cho các cụ già và trẻ em. Tổ chức văn nghệ </t>
  </si>
  <si>
    <t xml:space="preserve">Hoạt động 2: Quyên góp Chung tay gây quỹ dựng trường mới tặng 25 em học sinh bản Huổi Chua </t>
  </si>
  <si>
    <t xml:space="preserve">Hoạt động 3: Quyên góp Bữa cơm cho trẻ em vùng cao - Lễ Phật Đản 2021 </t>
  </si>
  <si>
    <t>Hoạt động 4: Chung tay quyên góp cùng Hoa chia sẻ - Vì một Tết Thiếu Nhi Ấm No cho trẻ em nghèo Quảng Trị</t>
  </si>
  <si>
    <t>Các hoạt động quyên góp cần phải có xác nhận từ cơ quan/tổ chức tiếp nhận</t>
  </si>
  <si>
    <t>Chiến dịch Xuân tình nguyện năm 2021 - ĐH KHTN</t>
  </si>
  <si>
    <t>Chủ Nhật Xanh</t>
  </si>
  <si>
    <t>Chiến dịch xuân tình nguyện năm 2021</t>
  </si>
  <si>
    <t xml:space="preserve">Xuân Tình Nguyện Ngoại Thành </t>
  </si>
  <si>
    <t>Do đơn vị tổ chức cập nhật với Đoàn - Hội trường.</t>
  </si>
  <si>
    <t xml:space="preserve">Không </t>
  </si>
  <si>
    <t>HSV Trường ĐH KHTN gửi danh sách về HSV trường nhưng không có tên em, em bổ sung GXN vào đợt sau nhé.</t>
  </si>
  <si>
    <t>Chiến dịch Xuân Tình Nguyện</t>
  </si>
  <si>
    <t xml:space="preserve">Xuân tình nguyện </t>
  </si>
  <si>
    <t>Xuân Tình Nguyện 2021 ( Xuân Ấm Nồng và Xuân Kết Nghĩa )</t>
  </si>
  <si>
    <t>Hỗ trợ đo thân nhiệt</t>
  </si>
  <si>
    <t>Chiến dịch XTN 2021 trường đại học Khoa học Tự nhiên</t>
  </si>
  <si>
    <t>Chiến dịch xuân tình nguyện 2021(bao gồm 2 hoạt động)</t>
  </si>
  <si>
    <t>K194060801-XUANTINHNGUYENTRUONGDAIHOCCONGNGHETHONGTINNAM2021</t>
  </si>
  <si>
    <t>CHƯƠNG TRÌNH TÌNH NGUYỆN “NÂNG CÁNH TUỔI THƠ” - NGHÌN HẠC GIẤY, NGHÌN ƯỚC MƠ</t>
  </si>
  <si>
    <t xml:space="preserve">Xuân tình nguyện 2021 </t>
  </si>
  <si>
    <t>KHÔNG CÓ HOẠT ĐỘNG 2</t>
  </si>
  <si>
    <t>CHUỖI NGÀY "GÓP PHẦN CHUNG TAY - ĐIỀU HAY MỖI NGÀY"</t>
  </si>
  <si>
    <t>KHÔNG CÓ HOẠT ĐỘNG 3</t>
  </si>
  <si>
    <t>CHUỖI NGÀY "GÓP PHẦN CHUNG TAY- ĐIỀU HAY MỖI NGÀY" (2)</t>
  </si>
  <si>
    <t>Xuân tình nguyện - Nắng xuân</t>
  </si>
  <si>
    <t xml:space="preserve">Chiến dịch "Xuân Tình Nguyện 2021" </t>
  </si>
  <si>
    <t>Tham gia cuộc thi "Tuổi trẻ học tập và làm theo tư tưởng, đạo đức, phong cách Hồ Chí Minh"</t>
  </si>
  <si>
    <t>Do Đoàn - Hội trường ghi nhận.</t>
  </si>
  <si>
    <t>Xuân tình nguyện: Nắng xuân - Tết trẻ thơ</t>
  </si>
  <si>
    <t>K194081193-Chien dich Xuan tinh nguyen tai truong DH Khoa hoc tu nhien, DHQG HCM</t>
  </si>
  <si>
    <t>KHONG</t>
  </si>
  <si>
    <t>Tham gia Tổ bầu cử đại biểu Quốc hội khóa XV và đại biểu Hội đồng nhân dân nhiệm kỳ 2021-2026 tại khu vực  bỏ phiếu số 5 - Khu phố 3 - Phường Tam Hòa- Thành phố Biên Hòa - Tỉnh Đồng Nai</t>
  </si>
  <si>
    <t>Chiến dịch Xuân tình nguyện 2021 - Xuân chiến sĩ</t>
  </si>
  <si>
    <t xml:space="preserve">Chiến Dịch Xuân Tình Nguyện 2021: Xuân Ấm Nồng - Xuân Ngoại Thành </t>
  </si>
  <si>
    <t>Chiến dịch XTN mặt trận Xuân Ấm nồng</t>
  </si>
  <si>
    <t xml:space="preserve">Xuân Tình Nguyện 2021 </t>
  </si>
  <si>
    <t>XUÂN TÌNH NGUYỆN ĐẠI HỌC KHOA HỌC TỰ NHIÊN</t>
  </si>
  <si>
    <t>Tự hào Sử Việt</t>
  </si>
  <si>
    <t>Tham gia họp và phân chia team để gây quỹ cho chương trình</t>
  </si>
  <si>
    <t>Tuổi trẻ học tập và làm theo tư tưởng, đạo đức, phong cách Hồ Chí Minh</t>
  </si>
  <si>
    <t>Bán cơm cháy để gây quỹ cho chương trình</t>
  </si>
  <si>
    <t>Tham gia trực cây mai tình nguyện nhằm gây quỹ cho chương trình</t>
  </si>
  <si>
    <t>Chiến dịch xuân tình nguyện 2021</t>
  </si>
  <si>
    <t>Star Awards 2021</t>
  </si>
  <si>
    <t>Đoàn - Hội trường ghi nhận hoạt động này</t>
  </si>
  <si>
    <t>Sự kiện "Chúng ta tỏa sáng" - Hỗ trợ làm đẹp cho các bệnh nhân ung thư</t>
  </si>
  <si>
    <t>CHIẾN DỊCH XUÂN TÌNH NGUYỆN NĂM 2021</t>
  </si>
  <si>
    <t>Xuân Tình Nguyện</t>
  </si>
  <si>
    <t>Học bổng phát triển thanh niên Raonatti 2020</t>
  </si>
  <si>
    <t>Vườn ươm liêm chính 2020</t>
  </si>
  <si>
    <t>Hoạt động vườn ươm ko ghi nhận Ngày CTXH</t>
  </si>
  <si>
    <t>XUÂN BIÊN GIỚI 2021</t>
  </si>
  <si>
    <t>SALONPAS HCMC MARATHON 2021</t>
  </si>
  <si>
    <t>Xuân tình nguyện năm 2021 - Xuân Đong Đầy</t>
  </si>
  <si>
    <t xml:space="preserve">TECHCOMBANK HCMC INTERNATIONAL MARATHON </t>
  </si>
  <si>
    <t xml:space="preserve">KHÔNG </t>
  </si>
  <si>
    <t>Cần bổ sung Giấy xác nhận.</t>
  </si>
  <si>
    <t xml:space="preserve">Xuân Tình Nguyện- khoa hóa học </t>
  </si>
  <si>
    <t>Xuân Tình Nguyện 2021</t>
  </si>
  <si>
    <t>Khúc Giao Mùa</t>
  </si>
  <si>
    <t>K194060861- Xuân tình nguyện</t>
  </si>
  <si>
    <t>Giấy xác nhận không có thông tin sinh viên, đề nghị bổ sung đợt cập nhật sau</t>
  </si>
  <si>
    <t>Danh sách không có tên em. DS trường KHTN sẽ gửi Hội sinh viên trường cập nhật, em vui lòng xem lại danh sách và phản hồi theo kênh Hội sinh viên trường.</t>
  </si>
  <si>
    <t>“Chung tay đánh bay covid “ hoạt động thứ 1 cường thể chất</t>
  </si>
  <si>
    <t>“ chung tay đánh bay covid” hoạt động số 2 mạnh tinh thần</t>
  </si>
  <si>
    <t>“ chung tay đánh bay covid” hoạt động số 3 vững kỹ năng</t>
  </si>
  <si>
    <t>Mặt trận "Xuân ấm nồng"- Chiến dịch XTN khoa Khoa học và công nghệ vật liệu 2021</t>
  </si>
  <si>
    <t>Chiến dịch Xuân Tình nguyện khoa Khoa học và Công nghệ Vật liệu năm 2021</t>
  </si>
  <si>
    <t>Mặt trận "Xuân kết nghĩa"- Chiến dịch XTN Khoa KHCNVL</t>
  </si>
  <si>
    <t>Tháng 3 tình nguyện</t>
  </si>
  <si>
    <t>Giấy xác nhận không hợp lệ, đề nghị bổ sung vào đợt cập nhật sau.</t>
  </si>
  <si>
    <t>Mặt trận "Xuân Ấm nồng" - Chiến dịch Xuân tình nguyện khoa Khoa học và Công nghệ Vật liệu năm 2021</t>
  </si>
  <si>
    <t>Mặt trận "Xuân Kết nghĩa" - Chiến dịch Xuân Tình nguyện khoa Khoa học và Công nghệ Vật liệu năm 2021</t>
  </si>
  <si>
    <t>K194010035- XUANTINHNGUYEN</t>
  </si>
  <si>
    <t>Không có hoạt động 2</t>
  </si>
  <si>
    <t>Không có hoạt động 3</t>
  </si>
  <si>
    <t>nhunq20504@st.uel.edu.vn</t>
  </si>
  <si>
    <t>Nguyễn quỳnh như</t>
  </si>
  <si>
    <t>K205042237</t>
  </si>
  <si>
    <t>thaonlt20409@st.uel.edu.vn</t>
  </si>
  <si>
    <t xml:space="preserve">Nguyễn Lê Thu Thảo </t>
  </si>
  <si>
    <t>K204091659</t>
  </si>
  <si>
    <t>dathm20503@st.uel.edu.vn</t>
  </si>
  <si>
    <t>Hứa Minh Đạt</t>
  </si>
  <si>
    <t>K205030799</t>
  </si>
  <si>
    <t>quynhntn20408c@st.uel.edu.vn</t>
  </si>
  <si>
    <t>Nguyễn Thị Như Quỳnh</t>
  </si>
  <si>
    <t>k204080419</t>
  </si>
  <si>
    <t>uyenltt20401@st.uel.edu.vn</t>
  </si>
  <si>
    <t>Lê Thị Tố Uyên</t>
  </si>
  <si>
    <t>K204010913</t>
  </si>
  <si>
    <t>K205042237-HOATDONG1</t>
  </si>
  <si>
    <t>Chuỗi tình nguyện chi hội "Sống" năm 2021</t>
  </si>
  <si>
    <t>RACE TO RUN IV</t>
  </si>
  <si>
    <t>Đường chạy nghị lực " VNU WILL RUN "</t>
  </si>
  <si>
    <t>UỘC THI “NGHÌN HẠC GIẤY” - CHƯƠNG TRÌNH TÌNH NGUYỆN NÂNG CÁNH TUỔI THƠ</t>
  </si>
  <si>
    <t>cỗ vũ fulsal</t>
  </si>
  <si>
    <t>Tham gia hỗ trợ đơn vị trực thuộc Trường</t>
  </si>
  <si>
    <t>yennth20413c@st.uel.edu.vn</t>
  </si>
  <si>
    <t>Nguyễn Thị hải Yến</t>
  </si>
  <si>
    <t>K204131904</t>
  </si>
  <si>
    <t>Race to run IV</t>
  </si>
  <si>
    <t>Will run (học kì 1)</t>
  </si>
  <si>
    <t>KHÔNG CÓ</t>
  </si>
  <si>
    <t>tridtm20503@st.uel.edu.vn</t>
  </si>
  <si>
    <t>Đặng Trương Minh Trí</t>
  </si>
  <si>
    <t>K205032167</t>
  </si>
  <si>
    <t>Đường chạy Race2Run - 2021</t>
  </si>
  <si>
    <t>Tự hào Đoàn viên trường Đại học Kinh tế - Luật</t>
  </si>
  <si>
    <t>tientn20404c@st.uel.edu.vn</t>
  </si>
  <si>
    <t>Trịnh Ngọc Tiền</t>
  </si>
  <si>
    <t>K204041251</t>
  </si>
  <si>
    <t>anhdtc20407@st.uel.edu.vn</t>
  </si>
  <si>
    <t xml:space="preserve">Đỗ Thị Châm Anh </t>
  </si>
  <si>
    <t xml:space="preserve">K204071456 </t>
  </si>
  <si>
    <t>thiphy20404b@st.uel.edu.vn</t>
  </si>
  <si>
    <t>Phạm Hoàng Yến Thi</t>
  </si>
  <si>
    <t>K204041197</t>
  </si>
  <si>
    <t>ĐƯỜNG CHẠY NGHỊ LỰC "VNU WILL RUN"</t>
  </si>
  <si>
    <t xml:space="preserve">VUG RUNNING </t>
  </si>
  <si>
    <t>Chuỗi ngày "góp phần chung tay điều hay mỗi ngày"</t>
  </si>
  <si>
    <t>Phóng sự ngày tết</t>
  </si>
  <si>
    <t>Chương trình "Mầm xanh - Vì môi trường</t>
  </si>
  <si>
    <t>vinu20404b@st.uel.edu.vn</t>
  </si>
  <si>
    <t xml:space="preserve">Nguyễn Uyên Vi </t>
  </si>
  <si>
    <t>K204041218</t>
  </si>
  <si>
    <t>Nâng cánh tuổi thơ</t>
  </si>
  <si>
    <t>nhihth20408@st.uel.edu.vn</t>
  </si>
  <si>
    <t>Hoàng Thị Hiền Nhi</t>
  </si>
  <si>
    <t>k204081583</t>
  </si>
  <si>
    <t>hieunt20408@st.uel.edu.vn</t>
  </si>
  <si>
    <t>Nguyễn Trung Hiếu</t>
  </si>
  <si>
    <t>K204081562</t>
  </si>
  <si>
    <t xml:space="preserve">Hiến máu tình nguyện </t>
  </si>
  <si>
    <t>Nghìn hạc giấy</t>
  </si>
  <si>
    <t>Hoạt động do Đoàn Hội trường ghi nhận.</t>
  </si>
  <si>
    <t>phucntb20405@st.uel.edu.vn</t>
  </si>
  <si>
    <t>Nuyễn Thuận Bảo Phúc</t>
  </si>
  <si>
    <t>K204051313</t>
  </si>
  <si>
    <t>90 năm- Đoàn ta tự hào tiến bước</t>
  </si>
  <si>
    <t>Hết</t>
  </si>
  <si>
    <t>hoangnhh20404ca@st.uel.edu.vn</t>
  </si>
  <si>
    <t>Nguyễn Hữu Huy Hoàng</t>
  </si>
  <si>
    <t>K204041265</t>
  </si>
  <si>
    <t>namtnt20411c@st.uel.edu.vn</t>
  </si>
  <si>
    <t>Trương Nguyễn Thành Nam</t>
  </si>
  <si>
    <t>K204110601</t>
  </si>
  <si>
    <t>Race to run IV - chủ đề:"90 năm - đoàn ta tự hào tiến bước"</t>
  </si>
  <si>
    <t>K204110601-RACE TO RUN IV</t>
  </si>
  <si>
    <t xml:space="preserve">không </t>
  </si>
  <si>
    <t xml:space="preserve">KHÔNG CÓ HOẠT ĐỘNG 3 </t>
  </si>
  <si>
    <t>nhunglhc20409c@st.uel.edu.vn</t>
  </si>
  <si>
    <t>Lê Hồng Cẩm Nhung</t>
  </si>
  <si>
    <t>K204091685</t>
  </si>
  <si>
    <t>Nguyễn Thị Hải Yến</t>
  </si>
  <si>
    <t>phuongnhn20413c@st.uel.edu.vn</t>
  </si>
  <si>
    <t>Nguyễn Hà Như Phương</t>
  </si>
  <si>
    <t>K204131887</t>
  </si>
  <si>
    <t>trangtn20408@st.uel.edu.vn</t>
  </si>
  <si>
    <t>Trần Ngọc Trang</t>
  </si>
  <si>
    <t>k204080387</t>
  </si>
  <si>
    <t>Bầu cử</t>
  </si>
  <si>
    <t xml:space="preserve">Will run </t>
  </si>
  <si>
    <t>Giữ chức vụ Uỷ Viên Hội của lớp K20413C</t>
  </si>
  <si>
    <t>Đường chạy Race2run 2021</t>
  </si>
  <si>
    <t>Tham gia BCH lớp</t>
  </si>
  <si>
    <t>huyenlb204022c@st.uel.edu.vn</t>
  </si>
  <si>
    <t xml:space="preserve">Lê Bảo Huyền </t>
  </si>
  <si>
    <t xml:space="preserve">K204020123 </t>
  </si>
  <si>
    <t>myntu20504@st.uel.edu.vn</t>
  </si>
  <si>
    <t xml:space="preserve">Nguyễn Thị Uyên My </t>
  </si>
  <si>
    <t>K205040831</t>
  </si>
  <si>
    <t>huyenttt20405ca@st.uel.edu.vn</t>
  </si>
  <si>
    <t>Trần Thị Tú Huyền</t>
  </si>
  <si>
    <t>K204051371</t>
  </si>
  <si>
    <t>vydht20411c@st.uel.edu.vn</t>
  </si>
  <si>
    <t>Đỗ Huỳnh Thảo Vy</t>
  </si>
  <si>
    <t>K204111814</t>
  </si>
  <si>
    <t xml:space="preserve">Ngày hội Giáo dục Châu Âu (Study in Europe) </t>
  </si>
  <si>
    <t>Trao yêu thương, tỏa hi vọng</t>
  </si>
  <si>
    <t>ĐƯỜNG CHẠY NGHỊ LỰC "VN WILL RUN"</t>
  </si>
  <si>
    <t>MUA ÁO WILL RUN NHẬN THÊM 0.5 NGÀY CTXH</t>
  </si>
  <si>
    <t>vudt20411c@st.uel.edu.vn</t>
  </si>
  <si>
    <t>Đặng Thiên Vũ</t>
  </si>
  <si>
    <t>K204110614</t>
  </si>
  <si>
    <t>uyennac20401@st.uel.edu.vn</t>
  </si>
  <si>
    <t>Nguyễn An Cát Uyên</t>
  </si>
  <si>
    <t>K204010021</t>
  </si>
  <si>
    <t>hieuttt20405c@st.uel.edu.vn</t>
  </si>
  <si>
    <t>Trần Thị Thanh Hiếu</t>
  </si>
  <si>
    <t>K204051337</t>
  </si>
  <si>
    <t>K204010021- Young ang Youth 2021</t>
  </si>
  <si>
    <t xml:space="preserve">Chiến dịch Xuân Tình Nguyện năm 2021 </t>
  </si>
  <si>
    <t>vandt20411c@st.uel.edu.vn</t>
  </si>
  <si>
    <t>Đinh Tường Văn</t>
  </si>
  <si>
    <t>K204110613</t>
  </si>
  <si>
    <t>diemnn20402@st.uel.edu.vn</t>
  </si>
  <si>
    <t>Nguyễn Ngọc Diễm</t>
  </si>
  <si>
    <t>K204020963</t>
  </si>
  <si>
    <t>haotn20405@st.uel.edu.vn</t>
  </si>
  <si>
    <t>Trần Nguyên Hảo</t>
  </si>
  <si>
    <t>K204051298</t>
  </si>
  <si>
    <t xml:space="preserve">Xuân Tình Nguyện </t>
  </si>
  <si>
    <t>Xuân Tình Nguyện 2021 CTXHUS</t>
  </si>
  <si>
    <t xml:space="preserve"> CHƯƠNG TRÌNH "MẦM XANH - VÌ MÔI TRƯỜNG"</t>
  </si>
  <si>
    <t>Chương trình ''Mầm xanh - Vì môi trường''</t>
  </si>
  <si>
    <t>thuyptt20411c@st.uel.edu.vn</t>
  </si>
  <si>
    <t xml:space="preserve">Phạm Thị Thanh Thủy </t>
  </si>
  <si>
    <t>K204110607</t>
  </si>
  <si>
    <t>khoanlb20407ca@st.uel.edu.vn</t>
  </si>
  <si>
    <t>Nguyễn La Bách Khoa</t>
  </si>
  <si>
    <t>K204071530</t>
  </si>
  <si>
    <t>Vị tết</t>
  </si>
  <si>
    <t>race to run</t>
  </si>
  <si>
    <t>Phóng sự ngày Tết</t>
  </si>
  <si>
    <t>lanhnv20401@st.uel.edu.vn</t>
  </si>
  <si>
    <t>Nông Văn Lành</t>
  </si>
  <si>
    <t>K204010880</t>
  </si>
  <si>
    <t>miendnt20410@st.uel.edu.vn</t>
  </si>
  <si>
    <t>Đỗ Nguyễn Thảo Miên</t>
  </si>
  <si>
    <t>K204100515</t>
  </si>
  <si>
    <t>Hỗ trợ đo thân nhiệt tháng 05.2021</t>
  </si>
  <si>
    <t>Tập huấn phòng chống dịch Covid-19</t>
  </si>
  <si>
    <t>Trao tặng tình thương ngày Quốc tế thiếu nhi</t>
  </si>
  <si>
    <t>Hoạt động tập huấn không ghi nhận Ngày CTXH</t>
  </si>
  <si>
    <t>ngannth20403@st.uel.edu.vn</t>
  </si>
  <si>
    <t>Nguyễn Thị Hồng Ngân</t>
  </si>
  <si>
    <t>K204031046</t>
  </si>
  <si>
    <t>linhlpn20415@st.uel.edu.vn</t>
  </si>
  <si>
    <t>Lê Phan Nhã Linh</t>
  </si>
  <si>
    <t>K204151951</t>
  </si>
  <si>
    <t>anhntk20504@st.uel.edu.vn</t>
  </si>
  <si>
    <t xml:space="preserve">Nguyễn Thị Kim Ánh </t>
  </si>
  <si>
    <t>K205042211</t>
  </si>
  <si>
    <t>hienht20504@st.uel.edu.vn</t>
  </si>
  <si>
    <t>Hoàng Thu Hiền</t>
  </si>
  <si>
    <t>K205042221</t>
  </si>
  <si>
    <t>Chương trình tình nguyện Young &amp; Youth lần II-2021</t>
  </si>
  <si>
    <t>Chuỗi ngày " Góp phần chung tay - Điều hay mỗi ngày"</t>
  </si>
  <si>
    <t>Cổ vũ Giải VUG 2021 - Bộ môn Futsal</t>
  </si>
  <si>
    <t>Tham gia cổ vũ giải VUG 2021 - Bộ môn Futsal</t>
  </si>
  <si>
    <t>Chiến dịch tình nguyện Green in Blue - 2021</t>
  </si>
  <si>
    <t>thaonp20403@st.uel.edu.vn</t>
  </si>
  <si>
    <t>Nguyễn Phương Thảo</t>
  </si>
  <si>
    <t>K204031070</t>
  </si>
  <si>
    <t>tranghn20504@st.uel.edu.vn</t>
  </si>
  <si>
    <t>Háu Ngọc Trang</t>
  </si>
  <si>
    <t>K205042251</t>
  </si>
  <si>
    <t>xuanht20403@st.uel.edu.vn</t>
  </si>
  <si>
    <t>Hoàng Thanh Xuân</t>
  </si>
  <si>
    <t>K204031090</t>
  </si>
  <si>
    <t>tham gia hưởng ứng giờ Trái Đất</t>
  </si>
  <si>
    <t>Đường chạy Race2Run-2021</t>
  </si>
  <si>
    <t xml:space="preserve">Chiến dịch tình nguyện Green in Blue - 2021 </t>
  </si>
  <si>
    <t>hết</t>
  </si>
  <si>
    <t>Không ghi nhận vì GXN không hợp lệ</t>
  </si>
  <si>
    <t>thynb20413c@st.uel.edu.vn</t>
  </si>
  <si>
    <t>Nguyễn Bảo Thy</t>
  </si>
  <si>
    <t>K204131896</t>
  </si>
  <si>
    <t>thuyhtt20413c@st.uel.edu.vn</t>
  </si>
  <si>
    <t>Hà Thị Thu Thủy</t>
  </si>
  <si>
    <t>K204131893</t>
  </si>
  <si>
    <t>NGHÌN HẠT GIẤY</t>
  </si>
  <si>
    <t>NGHÌN HẠC GIẤY</t>
  </si>
  <si>
    <t>duongpht20415@st.uel.edu.vn</t>
  </si>
  <si>
    <t>Phan Hoàng Thùy Dương</t>
  </si>
  <si>
    <t>k204151942</t>
  </si>
  <si>
    <t>thaohtp20504@st.uel.edu.vn</t>
  </si>
  <si>
    <t>Hoàng Thị Phương Thảo</t>
  </si>
  <si>
    <t>K205042244</t>
  </si>
  <si>
    <t>duyentkm20413@st.uel.edu.vn</t>
  </si>
  <si>
    <t>Trần Kim Mỹ Duyên</t>
  </si>
  <si>
    <t>K204131819</t>
  </si>
  <si>
    <t xml:space="preserve">HĐ 2: Mạnh Tinh Thần </t>
  </si>
  <si>
    <t xml:space="preserve"> CHUỖI HOẠT ĐỘNG TRỰC TUYẾN "CHUNG TAY ĐÁNH BAY COVID" NĂM HỌC 2020 - 2021</t>
  </si>
  <si>
    <t>Tham gia đo thân nhiệt ở cổng trường</t>
  </si>
  <si>
    <t>HĐ 3: VỮNG KỸ NĂNG</t>
  </si>
  <si>
    <t>CHUỖI HOẠT ĐỘNG TRỰC TUYẾN "CHUNG TAY ĐÁNH BAY COVID" NĂM HỌC 2020 - 2021</t>
  </si>
  <si>
    <t>Ko có</t>
  </si>
  <si>
    <t>vynph20503@st.uel.edu.vn</t>
  </si>
  <si>
    <t>Nguyễn Phạm Hoàng Vy</t>
  </si>
  <si>
    <t>K205032175</t>
  </si>
  <si>
    <t>huyenptn20403@st.uel.edu.vn</t>
  </si>
  <si>
    <t>Phạm Thị Ngọc Huyền</t>
  </si>
  <si>
    <t>K204031033</t>
  </si>
  <si>
    <t>trapt20406@st.uel.edu.vn</t>
  </si>
  <si>
    <t xml:space="preserve">Phạm Thanh Trà </t>
  </si>
  <si>
    <t>K204061421</t>
  </si>
  <si>
    <t>nhidy20503@st.uel.edu.vn</t>
  </si>
  <si>
    <t>Đặng Yến Nhi</t>
  </si>
  <si>
    <t>K205032149</t>
  </si>
  <si>
    <t>Xuân Tình nguyện 2021</t>
  </si>
  <si>
    <t xml:space="preserve">Sáng tạo nội dung video âm nhạc </t>
  </si>
  <si>
    <t>KHÔNG CÓ HOẠT ĐỘNG 3KHÔNG CÓ HOẠT ĐỘNG 3</t>
  </si>
  <si>
    <t>gianght20410@st.uel.edu.vn</t>
  </si>
  <si>
    <t>Hồ Trúc Giang</t>
  </si>
  <si>
    <t>K204100505</t>
  </si>
  <si>
    <t>Quân sự, tôi kể này</t>
  </si>
  <si>
    <t>Chung tay đánh bay Covid</t>
  </si>
  <si>
    <t>giangbth20408@st.uel.edu.vn</t>
  </si>
  <si>
    <t>Bùi Thị Hoàng Giang</t>
  </si>
  <si>
    <t>K204081558</t>
  </si>
  <si>
    <t>Mùa đông yêu thương</t>
  </si>
  <si>
    <t>HSV trường ĐH KHTN gửi danh sách về cho Hội sinh viên trường cập nhật. Em không có tên trong danh sách, do đó, vui lòng liên hệ đơn vị tổ chức để được hỗ trợ</t>
  </si>
  <si>
    <t>phuvt20409c@st.uel.edu.vn</t>
  </si>
  <si>
    <t>Văn Thiên Phú</t>
  </si>
  <si>
    <t>K204090491</t>
  </si>
  <si>
    <t>huyendtn20503@st.uel.edu.vn</t>
  </si>
  <si>
    <t>Đinh Thị Ngọc Huyền</t>
  </si>
  <si>
    <t>K205030801</t>
  </si>
  <si>
    <t>ngoclqn20408ca@st.uel.edu.vn</t>
  </si>
  <si>
    <t>Lê Quỳnh Như Ngọc</t>
  </si>
  <si>
    <t>K204081623</t>
  </si>
  <si>
    <t>CỔ VŨ GIẢI VUG 2021 - BỘ MÔN FUTSAL</t>
  </si>
  <si>
    <t>Tham gia “Vòng quay may mắn” gây quỹ Mùa Hè Xanh Đại học Ngoại Thương CS2</t>
  </si>
  <si>
    <t>K204081623- Tham gia tổ bầu cử của Bầu cử Đại Biểu Quốc hội khoá  XV và HĐND nhiệm kì 2021-2026</t>
  </si>
  <si>
    <t>RACE TO RUN IV - Chủ đề:"90 năm - Đoàn ta tiến bước"</t>
  </si>
  <si>
    <t>Ủng hộ quỹ Vaccine phòng chống Covid</t>
  </si>
  <si>
    <t>K204081623- Chương trinh Tình nguyện hè 2021</t>
  </si>
  <si>
    <t>Không ghi nhận hđ này</t>
  </si>
  <si>
    <t xml:space="preserve">Giấy xác nhận các hoạt động không hợp lệ. </t>
  </si>
  <si>
    <t>thudta20408c@st.uel.edu.vn</t>
  </si>
  <si>
    <t>Đào Thị Anh Thư</t>
  </si>
  <si>
    <t>k204080420</t>
  </si>
  <si>
    <t>tham gia chương trình do CLB trong trường tổ chức</t>
  </si>
  <si>
    <t>anhpnl20504@st.uel.edu.vn</t>
  </si>
  <si>
    <t>Phạm Nguyễn Lan Anh</t>
  </si>
  <si>
    <t>K205042208</t>
  </si>
  <si>
    <t>mynph20403c@st.uel.edu.vn</t>
  </si>
  <si>
    <t>Nguyễn Phạm Hải My</t>
  </si>
  <si>
    <t>K204030164</t>
  </si>
  <si>
    <t>khanhl20402@st.uel.edu.vn</t>
  </si>
  <si>
    <t>Lê Khánh</t>
  </si>
  <si>
    <t>K204020039</t>
  </si>
  <si>
    <t>anhhtn20405ca@st.uel.edu.vn</t>
  </si>
  <si>
    <t>Hoàng Thị Ngọc Ánh</t>
  </si>
  <si>
    <t>K204051363</t>
  </si>
  <si>
    <t xml:space="preserve">Cường thể chất </t>
  </si>
  <si>
    <t>QUÂN SỰ, TÔI KỂ NÀY!</t>
  </si>
  <si>
    <t>Mạnh tinh thần</t>
  </si>
  <si>
    <t>Vững Kỹ Năng</t>
  </si>
  <si>
    <t>Tên hoạt động 1</t>
  </si>
  <si>
    <t>Tên hoạt động 2</t>
  </si>
  <si>
    <t>Tên hoạt động 3</t>
  </si>
  <si>
    <t>MSSV</t>
  </si>
  <si>
    <t>HSV trường cập nhật theo DS đơn vị tổ chức gửi về</t>
  </si>
  <si>
    <t>Không ghi nhận Ngày CTXH các hoạt đông là thành viên tổ bầu cử</t>
  </si>
  <si>
    <t>Hoạt động do đơn vị tổ chức báo cáo Đoàn - Hội trường cập nhật</t>
  </si>
  <si>
    <t>Hoạt động do đơn vị huy động tổng hợp DS và HSV trường cập nhật</t>
  </si>
  <si>
    <t>Hoạt động do đơn vị tổ chức tổng hợp DS và HSV trường cập nhật</t>
  </si>
  <si>
    <t>Ngày Chủ nhật xanh tại Trường</t>
  </si>
  <si>
    <t>Cổ vũ Futsal</t>
  </si>
  <si>
    <t>Hoạt động tại UEL do đơn vị tổ chức cập nhật do Đoàn - Hội trường.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</si>
</sst>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0"/>
      <color theme="1"/>
      <name val="Arial"/>
      <family val="2"/>
    </font>
    <font>
      <b/>
      <sz val="10"/>
      <color theme="1"/>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
    <xf numFmtId="0" fontId="0" fillId="0" borderId="0" xfId="0"/>
    <xf numFmtId="0" fontId="1" fillId="2" borderId="0" xfId="0" applyFont="1" applyFill="1" applyAlignment="1">
      <alignment vertical="center" wrapText="1"/>
    </xf>
    <xf numFmtId="0" fontId="2" fillId="2"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vertical="center" wrapText="1"/>
    </xf>
  </cellXfs>
  <cellStyles count="1">
    <cellStyle name="Normal" xfId="0" builtinId="0"/>
  </cellStyles>
  <dxfs count="1">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D1397-D15A-419C-87E7-61DF564AEFA4}">
  <dimension ref="A1:G148"/>
  <sheetViews>
    <sheetView tabSelected="1" workbookViewId="0">
      <selection activeCell="E8" sqref="E8"/>
    </sheetView>
  </sheetViews>
  <sheetFormatPr defaultRowHeight="13.2" x14ac:dyDescent="0.3"/>
  <cols>
    <col min="1" max="1" width="32.44140625" style="1" customWidth="1"/>
    <col min="2" max="2" width="27.21875" style="1" customWidth="1"/>
    <col min="3" max="3" width="13.44140625" style="1" customWidth="1"/>
    <col min="4" max="4" width="30.77734375" style="1" customWidth="1"/>
    <col min="5" max="5" width="32" style="1" customWidth="1"/>
    <col min="6" max="6" width="29.44140625" style="1" customWidth="1"/>
    <col min="7" max="7" width="56.21875" style="1" customWidth="1"/>
    <col min="8" max="16384" width="8.88671875" style="1"/>
  </cols>
  <sheetData>
    <row r="1" spans="1:7" s="2" customFormat="1" x14ac:dyDescent="0.3">
      <c r="A1" s="3" t="s">
        <v>0</v>
      </c>
      <c r="B1" s="3" t="s">
        <v>1</v>
      </c>
      <c r="C1" s="3" t="s">
        <v>656</v>
      </c>
      <c r="D1" s="3" t="s">
        <v>653</v>
      </c>
      <c r="E1" s="3" t="s">
        <v>654</v>
      </c>
      <c r="F1" s="3" t="s">
        <v>655</v>
      </c>
      <c r="G1" s="3" t="s">
        <v>77</v>
      </c>
    </row>
    <row r="2" spans="1:7" x14ac:dyDescent="0.3">
      <c r="A2" s="4" t="s">
        <v>2</v>
      </c>
      <c r="B2" s="4" t="s">
        <v>3</v>
      </c>
      <c r="C2" s="4" t="s">
        <v>4</v>
      </c>
      <c r="D2" s="4" t="s">
        <v>78</v>
      </c>
      <c r="E2" s="4" t="s">
        <v>79</v>
      </c>
      <c r="F2" s="4" t="s">
        <v>79</v>
      </c>
      <c r="G2" s="4" t="s">
        <v>80</v>
      </c>
    </row>
    <row r="3" spans="1:7" ht="26.4" x14ac:dyDescent="0.3">
      <c r="A3" s="4" t="s">
        <v>5</v>
      </c>
      <c r="B3" s="4" t="s">
        <v>6</v>
      </c>
      <c r="C3" s="4" t="s">
        <v>7</v>
      </c>
      <c r="D3" s="4" t="s">
        <v>81</v>
      </c>
      <c r="E3" s="4" t="s">
        <v>82</v>
      </c>
      <c r="F3" s="4" t="s">
        <v>82</v>
      </c>
      <c r="G3" s="4" t="s">
        <v>83</v>
      </c>
    </row>
    <row r="4" spans="1:7" ht="26.4" x14ac:dyDescent="0.3">
      <c r="A4" s="4" t="s">
        <v>8</v>
      </c>
      <c r="B4" s="4" t="s">
        <v>9</v>
      </c>
      <c r="C4" s="4" t="s">
        <v>10</v>
      </c>
      <c r="D4" s="4" t="s">
        <v>84</v>
      </c>
      <c r="E4" s="4" t="s">
        <v>85</v>
      </c>
      <c r="F4" s="4" t="s">
        <v>86</v>
      </c>
      <c r="G4" s="4" t="s">
        <v>83</v>
      </c>
    </row>
    <row r="5" spans="1:7" ht="26.4" x14ac:dyDescent="0.3">
      <c r="A5" s="4" t="s">
        <v>11</v>
      </c>
      <c r="B5" s="4" t="s">
        <v>12</v>
      </c>
      <c r="C5" s="4" t="s">
        <v>13</v>
      </c>
      <c r="D5" s="4" t="s">
        <v>87</v>
      </c>
      <c r="E5" s="4" t="s">
        <v>88</v>
      </c>
      <c r="F5" s="4" t="s">
        <v>82</v>
      </c>
      <c r="G5" s="4" t="s">
        <v>89</v>
      </c>
    </row>
    <row r="6" spans="1:7" ht="26.4" x14ac:dyDescent="0.3">
      <c r="A6" s="4" t="s">
        <v>14</v>
      </c>
      <c r="B6" s="4" t="s">
        <v>15</v>
      </c>
      <c r="C6" s="4" t="s">
        <v>16</v>
      </c>
      <c r="D6" s="4" t="s">
        <v>90</v>
      </c>
      <c r="E6" s="4" t="s">
        <v>91</v>
      </c>
      <c r="F6" s="4" t="s">
        <v>91</v>
      </c>
      <c r="G6" s="4" t="s">
        <v>92</v>
      </c>
    </row>
    <row r="7" spans="1:7" ht="26.4" x14ac:dyDescent="0.3">
      <c r="A7" s="4" t="s">
        <v>17</v>
      </c>
      <c r="B7" s="4" t="s">
        <v>18</v>
      </c>
      <c r="C7" s="4" t="s">
        <v>19</v>
      </c>
      <c r="D7" s="4" t="s">
        <v>93</v>
      </c>
      <c r="E7" s="4" t="s">
        <v>82</v>
      </c>
      <c r="F7" s="4" t="s">
        <v>82</v>
      </c>
      <c r="G7" s="4" t="s">
        <v>95</v>
      </c>
    </row>
    <row r="8" spans="1:7" ht="26.4" x14ac:dyDescent="0.3">
      <c r="A8" s="4" t="s">
        <v>20</v>
      </c>
      <c r="B8" s="4" t="s">
        <v>21</v>
      </c>
      <c r="C8" s="4" t="s">
        <v>22</v>
      </c>
      <c r="D8" s="4" t="s">
        <v>94</v>
      </c>
      <c r="E8" s="4" t="s">
        <v>82</v>
      </c>
      <c r="F8" s="4" t="s">
        <v>82</v>
      </c>
      <c r="G8" s="4" t="s">
        <v>96</v>
      </c>
    </row>
    <row r="9" spans="1:7" ht="132" x14ac:dyDescent="0.3">
      <c r="A9" s="4" t="s">
        <v>23</v>
      </c>
      <c r="B9" s="4" t="s">
        <v>24</v>
      </c>
      <c r="C9" s="4" t="s">
        <v>25</v>
      </c>
      <c r="D9" s="4" t="s">
        <v>97</v>
      </c>
      <c r="E9" s="4" t="s">
        <v>98</v>
      </c>
      <c r="F9" s="4" t="s">
        <v>99</v>
      </c>
      <c r="G9" s="4" t="s">
        <v>100</v>
      </c>
    </row>
    <row r="10" spans="1:7" x14ac:dyDescent="0.3">
      <c r="A10" s="4" t="s">
        <v>26</v>
      </c>
      <c r="B10" s="4" t="s">
        <v>27</v>
      </c>
      <c r="C10" s="4" t="s">
        <v>28</v>
      </c>
      <c r="D10" s="4" t="s">
        <v>101</v>
      </c>
      <c r="E10" s="4" t="s">
        <v>101</v>
      </c>
      <c r="F10" s="4" t="s">
        <v>101</v>
      </c>
      <c r="G10" s="4" t="s">
        <v>80</v>
      </c>
    </row>
    <row r="11" spans="1:7" ht="26.4" x14ac:dyDescent="0.3">
      <c r="A11" s="4" t="s">
        <v>29</v>
      </c>
      <c r="B11" s="4" t="s">
        <v>30</v>
      </c>
      <c r="C11" s="4" t="s">
        <v>31</v>
      </c>
      <c r="D11" s="4" t="s">
        <v>102</v>
      </c>
      <c r="E11" s="4" t="s">
        <v>82</v>
      </c>
      <c r="F11" s="4" t="s">
        <v>82</v>
      </c>
      <c r="G11" s="4" t="s">
        <v>103</v>
      </c>
    </row>
    <row r="12" spans="1:7" x14ac:dyDescent="0.3">
      <c r="A12" s="4" t="s">
        <v>32</v>
      </c>
      <c r="B12" s="4" t="s">
        <v>33</v>
      </c>
      <c r="C12" s="4" t="s">
        <v>34</v>
      </c>
      <c r="D12" s="4" t="s">
        <v>104</v>
      </c>
      <c r="E12" s="4" t="s">
        <v>79</v>
      </c>
      <c r="F12" s="4" t="s">
        <v>79</v>
      </c>
      <c r="G12" s="4" t="s">
        <v>103</v>
      </c>
    </row>
    <row r="13" spans="1:7" ht="26.4" x14ac:dyDescent="0.3">
      <c r="A13" s="4" t="s">
        <v>35</v>
      </c>
      <c r="B13" s="4" t="s">
        <v>36</v>
      </c>
      <c r="C13" s="4" t="s">
        <v>37</v>
      </c>
      <c r="D13" s="4" t="s">
        <v>105</v>
      </c>
      <c r="E13" s="4" t="s">
        <v>106</v>
      </c>
      <c r="F13" s="4" t="s">
        <v>79</v>
      </c>
      <c r="G13" s="4" t="s">
        <v>107</v>
      </c>
    </row>
    <row r="14" spans="1:7" ht="26.4" x14ac:dyDescent="0.3">
      <c r="A14" s="4" t="s">
        <v>38</v>
      </c>
      <c r="B14" s="4" t="s">
        <v>39</v>
      </c>
      <c r="C14" s="4" t="s">
        <v>40</v>
      </c>
      <c r="D14" s="4" t="s">
        <v>108</v>
      </c>
      <c r="E14" s="4" t="s">
        <v>109</v>
      </c>
      <c r="F14" s="4" t="s">
        <v>109</v>
      </c>
      <c r="G14" s="4" t="s">
        <v>110</v>
      </c>
    </row>
    <row r="15" spans="1:7" x14ac:dyDescent="0.3">
      <c r="A15" s="4" t="s">
        <v>41</v>
      </c>
      <c r="B15" s="4" t="s">
        <v>42</v>
      </c>
      <c r="C15" s="4" t="s">
        <v>43</v>
      </c>
      <c r="D15" s="4" t="s">
        <v>111</v>
      </c>
      <c r="E15" s="4" t="s">
        <v>112</v>
      </c>
      <c r="F15" s="4" t="s">
        <v>112</v>
      </c>
      <c r="G15" s="4" t="s">
        <v>96</v>
      </c>
    </row>
    <row r="16" spans="1:7" ht="26.4" x14ac:dyDescent="0.3">
      <c r="A16" s="4" t="s">
        <v>44</v>
      </c>
      <c r="B16" s="4" t="s">
        <v>45</v>
      </c>
      <c r="C16" s="4" t="s">
        <v>46</v>
      </c>
      <c r="D16" s="4" t="s">
        <v>113</v>
      </c>
      <c r="E16" s="4" t="s">
        <v>79</v>
      </c>
      <c r="F16" s="4" t="s">
        <v>79</v>
      </c>
      <c r="G16" s="4" t="s">
        <v>103</v>
      </c>
    </row>
    <row r="17" spans="1:7" x14ac:dyDescent="0.3">
      <c r="A17" s="4" t="s">
        <v>47</v>
      </c>
      <c r="B17" s="4" t="s">
        <v>48</v>
      </c>
      <c r="C17" s="4" t="s">
        <v>49</v>
      </c>
      <c r="D17" s="4" t="s">
        <v>114</v>
      </c>
      <c r="E17" s="4" t="s">
        <v>115</v>
      </c>
      <c r="F17" s="4" t="s">
        <v>82</v>
      </c>
      <c r="G17" s="4" t="s">
        <v>116</v>
      </c>
    </row>
    <row r="18" spans="1:7" ht="26.4" x14ac:dyDescent="0.3">
      <c r="A18" s="4" t="s">
        <v>50</v>
      </c>
      <c r="B18" s="4" t="s">
        <v>51</v>
      </c>
      <c r="C18" s="4" t="s">
        <v>52</v>
      </c>
      <c r="D18" s="4" t="s">
        <v>117</v>
      </c>
      <c r="E18" s="4" t="s">
        <v>118</v>
      </c>
      <c r="F18" s="4" t="s">
        <v>118</v>
      </c>
      <c r="G18" s="4" t="s">
        <v>119</v>
      </c>
    </row>
    <row r="19" spans="1:7" ht="26.4" x14ac:dyDescent="0.3">
      <c r="A19" s="4" t="s">
        <v>53</v>
      </c>
      <c r="B19" s="4" t="s">
        <v>54</v>
      </c>
      <c r="C19" s="4" t="s">
        <v>55</v>
      </c>
      <c r="D19" s="4" t="s">
        <v>120</v>
      </c>
      <c r="E19" s="4" t="s">
        <v>79</v>
      </c>
      <c r="F19" s="4" t="s">
        <v>79</v>
      </c>
      <c r="G19" s="4" t="s">
        <v>121</v>
      </c>
    </row>
    <row r="20" spans="1:7" ht="26.4" x14ac:dyDescent="0.3">
      <c r="A20" s="4" t="s">
        <v>56</v>
      </c>
      <c r="B20" s="4" t="s">
        <v>57</v>
      </c>
      <c r="C20" s="4" t="s">
        <v>58</v>
      </c>
      <c r="D20" s="4" t="s">
        <v>122</v>
      </c>
      <c r="E20" s="4" t="s">
        <v>123</v>
      </c>
      <c r="F20" s="4" t="s">
        <v>123</v>
      </c>
      <c r="G20" s="4" t="s">
        <v>124</v>
      </c>
    </row>
    <row r="21" spans="1:7" ht="26.4" x14ac:dyDescent="0.3">
      <c r="A21" s="4" t="s">
        <v>59</v>
      </c>
      <c r="B21" s="4" t="s">
        <v>60</v>
      </c>
      <c r="C21" s="4" t="s">
        <v>61</v>
      </c>
      <c r="D21" s="4" t="s">
        <v>125</v>
      </c>
      <c r="E21" s="4" t="s">
        <v>85</v>
      </c>
      <c r="F21" s="4" t="s">
        <v>112</v>
      </c>
      <c r="G21" s="4" t="s">
        <v>126</v>
      </c>
    </row>
    <row r="22" spans="1:7" ht="26.4" x14ac:dyDescent="0.3">
      <c r="A22" s="4" t="s">
        <v>62</v>
      </c>
      <c r="B22" s="4" t="s">
        <v>63</v>
      </c>
      <c r="C22" s="4" t="s">
        <v>64</v>
      </c>
      <c r="D22" s="4" t="s">
        <v>127</v>
      </c>
      <c r="E22" s="4" t="s">
        <v>129</v>
      </c>
      <c r="F22" s="4" t="s">
        <v>82</v>
      </c>
      <c r="G22" s="4" t="s">
        <v>132</v>
      </c>
    </row>
    <row r="23" spans="1:7" ht="39.6" x14ac:dyDescent="0.3">
      <c r="A23" s="4" t="s">
        <v>65</v>
      </c>
      <c r="B23" s="4" t="s">
        <v>66</v>
      </c>
      <c r="C23" s="4" t="s">
        <v>67</v>
      </c>
      <c r="D23" s="4" t="s">
        <v>128</v>
      </c>
      <c r="E23" s="4" t="s">
        <v>130</v>
      </c>
      <c r="F23" s="4" t="s">
        <v>131</v>
      </c>
      <c r="G23" s="4" t="s">
        <v>133</v>
      </c>
    </row>
    <row r="24" spans="1:7" x14ac:dyDescent="0.3">
      <c r="A24" s="4" t="s">
        <v>68</v>
      </c>
      <c r="B24" s="4" t="s">
        <v>69</v>
      </c>
      <c r="C24" s="4" t="s">
        <v>70</v>
      </c>
      <c r="D24" s="4" t="s">
        <v>134</v>
      </c>
      <c r="E24" s="4" t="s">
        <v>118</v>
      </c>
      <c r="F24" s="4" t="s">
        <v>79</v>
      </c>
      <c r="G24" s="4" t="s">
        <v>135</v>
      </c>
    </row>
    <row r="25" spans="1:7" ht="26.4" x14ac:dyDescent="0.3">
      <c r="A25" s="4" t="s">
        <v>71</v>
      </c>
      <c r="B25" s="4" t="s">
        <v>72</v>
      </c>
      <c r="C25" s="4" t="s">
        <v>73</v>
      </c>
      <c r="D25" s="4" t="s">
        <v>136</v>
      </c>
      <c r="E25" s="4" t="s">
        <v>137</v>
      </c>
      <c r="F25" s="4" t="s">
        <v>137</v>
      </c>
      <c r="G25" s="4" t="s">
        <v>138</v>
      </c>
    </row>
    <row r="26" spans="1:7" x14ac:dyDescent="0.3">
      <c r="A26" s="4" t="s">
        <v>74</v>
      </c>
      <c r="B26" s="4" t="s">
        <v>75</v>
      </c>
      <c r="C26" s="4" t="s">
        <v>76</v>
      </c>
      <c r="D26" s="4" t="s">
        <v>139</v>
      </c>
      <c r="E26" s="4" t="s">
        <v>140</v>
      </c>
      <c r="F26" s="4" t="s">
        <v>112</v>
      </c>
      <c r="G26" s="4" t="s">
        <v>138</v>
      </c>
    </row>
    <row r="27" spans="1:7" ht="26.4" x14ac:dyDescent="0.3">
      <c r="A27" s="4" t="s">
        <v>141</v>
      </c>
      <c r="B27" s="4" t="s">
        <v>142</v>
      </c>
      <c r="C27" s="4" t="s">
        <v>143</v>
      </c>
      <c r="D27" s="4" t="s">
        <v>299</v>
      </c>
      <c r="E27" s="4">
        <v>0</v>
      </c>
      <c r="F27" s="4">
        <v>0</v>
      </c>
      <c r="G27" s="4" t="s">
        <v>300</v>
      </c>
    </row>
    <row r="28" spans="1:7" ht="26.4" x14ac:dyDescent="0.3">
      <c r="A28" s="4" t="s">
        <v>144</v>
      </c>
      <c r="B28" s="4" t="s">
        <v>145</v>
      </c>
      <c r="C28" s="4" t="s">
        <v>146</v>
      </c>
      <c r="D28" s="4" t="s">
        <v>301</v>
      </c>
      <c r="E28" s="4" t="s">
        <v>112</v>
      </c>
      <c r="F28" s="4" t="s">
        <v>112</v>
      </c>
      <c r="G28" s="4" t="s">
        <v>302</v>
      </c>
    </row>
    <row r="29" spans="1:7" x14ac:dyDescent="0.3">
      <c r="A29" s="4" t="s">
        <v>147</v>
      </c>
      <c r="B29" s="4" t="s">
        <v>148</v>
      </c>
      <c r="C29" s="4" t="s">
        <v>149</v>
      </c>
      <c r="D29" s="4" t="s">
        <v>303</v>
      </c>
      <c r="E29" s="4" t="s">
        <v>79</v>
      </c>
      <c r="F29" s="4" t="s">
        <v>79</v>
      </c>
      <c r="G29" s="4" t="s">
        <v>304</v>
      </c>
    </row>
    <row r="30" spans="1:7" x14ac:dyDescent="0.3">
      <c r="A30" s="4" t="s">
        <v>150</v>
      </c>
      <c r="B30" s="4" t="s">
        <v>151</v>
      </c>
      <c r="C30" s="4" t="s">
        <v>152</v>
      </c>
      <c r="D30" s="4" t="s">
        <v>305</v>
      </c>
      <c r="E30" s="4" t="s">
        <v>306</v>
      </c>
      <c r="F30" s="4" t="s">
        <v>307</v>
      </c>
      <c r="G30" s="4" t="s">
        <v>308</v>
      </c>
    </row>
    <row r="31" spans="1:7" ht="26.4" x14ac:dyDescent="0.3">
      <c r="A31" s="4" t="s">
        <v>153</v>
      </c>
      <c r="B31" s="4" t="s">
        <v>154</v>
      </c>
      <c r="C31" s="4" t="s">
        <v>155</v>
      </c>
      <c r="D31" s="4" t="s">
        <v>309</v>
      </c>
      <c r="E31" s="4" t="s">
        <v>310</v>
      </c>
      <c r="F31" s="4" t="s">
        <v>311</v>
      </c>
      <c r="G31" s="4" t="s">
        <v>304</v>
      </c>
    </row>
    <row r="32" spans="1:7" ht="52.8" x14ac:dyDescent="0.3">
      <c r="A32" s="4" t="s">
        <v>156</v>
      </c>
      <c r="B32" s="4" t="s">
        <v>157</v>
      </c>
      <c r="C32" s="4" t="s">
        <v>158</v>
      </c>
      <c r="D32" s="4" t="s">
        <v>312</v>
      </c>
      <c r="E32" s="4" t="s">
        <v>313</v>
      </c>
      <c r="F32" s="4" t="s">
        <v>314</v>
      </c>
      <c r="G32" s="4" t="s">
        <v>315</v>
      </c>
    </row>
    <row r="33" spans="1:7" ht="26.4" x14ac:dyDescent="0.3">
      <c r="A33" s="4" t="s">
        <v>159</v>
      </c>
      <c r="B33" s="4" t="s">
        <v>160</v>
      </c>
      <c r="C33" s="4" t="s">
        <v>161</v>
      </c>
      <c r="D33" s="4" t="s">
        <v>316</v>
      </c>
      <c r="E33" s="4" t="s">
        <v>123</v>
      </c>
      <c r="F33" s="4" t="s">
        <v>82</v>
      </c>
      <c r="G33" s="4" t="s">
        <v>304</v>
      </c>
    </row>
    <row r="34" spans="1:7" x14ac:dyDescent="0.3">
      <c r="A34" s="4" t="s">
        <v>162</v>
      </c>
      <c r="B34" s="4" t="s">
        <v>163</v>
      </c>
      <c r="C34" s="4" t="s">
        <v>164</v>
      </c>
      <c r="D34" s="4" t="s">
        <v>317</v>
      </c>
      <c r="E34" s="4" t="s">
        <v>79</v>
      </c>
      <c r="F34" s="4" t="s">
        <v>79</v>
      </c>
      <c r="G34" s="4" t="s">
        <v>320</v>
      </c>
    </row>
    <row r="35" spans="1:7" ht="26.4" x14ac:dyDescent="0.3">
      <c r="A35" s="4" t="s">
        <v>165</v>
      </c>
      <c r="B35" s="4" t="s">
        <v>166</v>
      </c>
      <c r="C35" s="4" t="s">
        <v>167</v>
      </c>
      <c r="D35" s="4" t="s">
        <v>318</v>
      </c>
      <c r="E35" s="4">
        <v>0</v>
      </c>
      <c r="F35" s="4">
        <v>0</v>
      </c>
      <c r="G35" s="4" t="s">
        <v>304</v>
      </c>
    </row>
    <row r="36" spans="1:7" x14ac:dyDescent="0.3">
      <c r="A36" s="4" t="s">
        <v>168</v>
      </c>
      <c r="B36" s="4" t="s">
        <v>169</v>
      </c>
      <c r="C36" s="4" t="s">
        <v>170</v>
      </c>
      <c r="D36" s="4" t="s">
        <v>319</v>
      </c>
      <c r="E36" s="4" t="s">
        <v>137</v>
      </c>
      <c r="F36" s="4" t="s">
        <v>137</v>
      </c>
      <c r="G36" s="4" t="s">
        <v>304</v>
      </c>
    </row>
    <row r="37" spans="1:7" ht="26.4" x14ac:dyDescent="0.3">
      <c r="A37" s="4" t="s">
        <v>171</v>
      </c>
      <c r="B37" s="4" t="s">
        <v>172</v>
      </c>
      <c r="C37" s="4" t="s">
        <v>173</v>
      </c>
      <c r="D37" s="4" t="s">
        <v>172</v>
      </c>
      <c r="E37" s="4" t="s">
        <v>321</v>
      </c>
      <c r="F37" s="4" t="s">
        <v>82</v>
      </c>
      <c r="G37" s="4" t="s">
        <v>322</v>
      </c>
    </row>
    <row r="38" spans="1:7" x14ac:dyDescent="0.3">
      <c r="A38" s="4" t="s">
        <v>174</v>
      </c>
      <c r="B38" s="4" t="s">
        <v>175</v>
      </c>
      <c r="C38" s="4" t="s">
        <v>176</v>
      </c>
      <c r="D38" s="4" t="s">
        <v>323</v>
      </c>
      <c r="E38" s="4" t="s">
        <v>112</v>
      </c>
      <c r="F38" s="4" t="s">
        <v>112</v>
      </c>
      <c r="G38" s="4" t="s">
        <v>304</v>
      </c>
    </row>
    <row r="39" spans="1:7" x14ac:dyDescent="0.3">
      <c r="A39" s="4" t="s">
        <v>147</v>
      </c>
      <c r="B39" s="4" t="s">
        <v>148</v>
      </c>
      <c r="C39" s="4" t="s">
        <v>149</v>
      </c>
      <c r="D39" s="4" t="s">
        <v>324</v>
      </c>
      <c r="E39" s="4" t="s">
        <v>79</v>
      </c>
      <c r="F39" s="4" t="s">
        <v>79</v>
      </c>
      <c r="G39" s="4" t="s">
        <v>304</v>
      </c>
    </row>
    <row r="40" spans="1:7" ht="26.4" x14ac:dyDescent="0.3">
      <c r="A40" s="4" t="s">
        <v>177</v>
      </c>
      <c r="B40" s="4" t="s">
        <v>178</v>
      </c>
      <c r="C40" s="4" t="s">
        <v>179</v>
      </c>
      <c r="D40" s="4" t="s">
        <v>325</v>
      </c>
      <c r="E40" s="4" t="s">
        <v>82</v>
      </c>
      <c r="F40" s="4" t="s">
        <v>82</v>
      </c>
      <c r="G40" s="4" t="s">
        <v>304</v>
      </c>
    </row>
    <row r="41" spans="1:7" x14ac:dyDescent="0.3">
      <c r="A41" s="4" t="s">
        <v>180</v>
      </c>
      <c r="B41" s="4" t="s">
        <v>181</v>
      </c>
      <c r="C41" s="4" t="s">
        <v>182</v>
      </c>
      <c r="D41" s="4" t="s">
        <v>326</v>
      </c>
      <c r="E41" s="4" t="s">
        <v>82</v>
      </c>
      <c r="F41" s="4" t="s">
        <v>82</v>
      </c>
      <c r="G41" s="4" t="s">
        <v>80</v>
      </c>
    </row>
    <row r="42" spans="1:7" ht="26.4" x14ac:dyDescent="0.3">
      <c r="A42" s="4" t="s">
        <v>183</v>
      </c>
      <c r="B42" s="4" t="s">
        <v>184</v>
      </c>
      <c r="C42" s="4" t="s">
        <v>185</v>
      </c>
      <c r="D42" s="4" t="s">
        <v>327</v>
      </c>
      <c r="E42" s="4" t="s">
        <v>79</v>
      </c>
      <c r="F42" s="4" t="s">
        <v>79</v>
      </c>
      <c r="G42" s="4" t="s">
        <v>304</v>
      </c>
    </row>
    <row r="43" spans="1:7" ht="26.4" x14ac:dyDescent="0.3">
      <c r="A43" s="4" t="s">
        <v>186</v>
      </c>
      <c r="B43" s="4" t="s">
        <v>187</v>
      </c>
      <c r="C43" s="4" t="s">
        <v>188</v>
      </c>
      <c r="D43" s="4" t="s">
        <v>328</v>
      </c>
      <c r="E43" s="4" t="s">
        <v>321</v>
      </c>
      <c r="F43" s="4" t="s">
        <v>82</v>
      </c>
      <c r="G43" s="4" t="s">
        <v>304</v>
      </c>
    </row>
    <row r="44" spans="1:7" ht="52.8" x14ac:dyDescent="0.3">
      <c r="A44" s="4" t="s">
        <v>189</v>
      </c>
      <c r="B44" s="4" t="s">
        <v>190</v>
      </c>
      <c r="C44" s="4" t="s">
        <v>191</v>
      </c>
      <c r="D44" s="4" t="s">
        <v>329</v>
      </c>
      <c r="E44" s="4" t="s">
        <v>332</v>
      </c>
      <c r="F44" s="4" t="s">
        <v>334</v>
      </c>
      <c r="G44" s="4" t="s">
        <v>304</v>
      </c>
    </row>
    <row r="45" spans="1:7" x14ac:dyDescent="0.3">
      <c r="A45" s="4" t="s">
        <v>192</v>
      </c>
      <c r="B45" s="4" t="s">
        <v>193</v>
      </c>
      <c r="C45" s="4" t="s">
        <v>194</v>
      </c>
      <c r="D45" s="4" t="s">
        <v>303</v>
      </c>
      <c r="E45" s="4" t="s">
        <v>123</v>
      </c>
      <c r="F45" s="4" t="s">
        <v>123</v>
      </c>
      <c r="G45" s="4" t="s">
        <v>304</v>
      </c>
    </row>
    <row r="46" spans="1:7" ht="39.6" x14ac:dyDescent="0.3">
      <c r="A46" s="4" t="s">
        <v>144</v>
      </c>
      <c r="B46" s="4" t="s">
        <v>145</v>
      </c>
      <c r="C46" s="4" t="s">
        <v>146</v>
      </c>
      <c r="D46" s="4" t="s">
        <v>330</v>
      </c>
      <c r="E46" s="4" t="s">
        <v>333</v>
      </c>
      <c r="F46" s="4" t="s">
        <v>335</v>
      </c>
      <c r="G46" s="4" t="s">
        <v>320</v>
      </c>
    </row>
    <row r="47" spans="1:7" x14ac:dyDescent="0.3">
      <c r="A47" s="4" t="s">
        <v>195</v>
      </c>
      <c r="B47" s="4" t="s">
        <v>196</v>
      </c>
      <c r="C47" s="4" t="s">
        <v>197</v>
      </c>
      <c r="D47" s="4" t="s">
        <v>331</v>
      </c>
      <c r="E47" s="4" t="s">
        <v>82</v>
      </c>
      <c r="F47" s="4" t="s">
        <v>82</v>
      </c>
      <c r="G47" s="4" t="s">
        <v>657</v>
      </c>
    </row>
    <row r="48" spans="1:7" x14ac:dyDescent="0.3">
      <c r="A48" s="4" t="s">
        <v>198</v>
      </c>
      <c r="B48" s="4" t="s">
        <v>199</v>
      </c>
      <c r="C48" s="4" t="s">
        <v>200</v>
      </c>
      <c r="D48" s="4" t="s">
        <v>336</v>
      </c>
      <c r="E48" s="4" t="s">
        <v>123</v>
      </c>
      <c r="F48" s="4" t="s">
        <v>123</v>
      </c>
      <c r="G48" s="4" t="s">
        <v>657</v>
      </c>
    </row>
    <row r="49" spans="1:7" ht="26.4" x14ac:dyDescent="0.3">
      <c r="A49" s="4" t="s">
        <v>201</v>
      </c>
      <c r="B49" s="4" t="s">
        <v>202</v>
      </c>
      <c r="C49" s="4" t="s">
        <v>203</v>
      </c>
      <c r="D49" s="4" t="s">
        <v>337</v>
      </c>
      <c r="E49" s="4" t="s">
        <v>79</v>
      </c>
      <c r="F49" s="4" t="s">
        <v>79</v>
      </c>
      <c r="G49" s="4" t="s">
        <v>657</v>
      </c>
    </row>
    <row r="50" spans="1:7" ht="39.6" x14ac:dyDescent="0.3">
      <c r="A50" s="4" t="s">
        <v>204</v>
      </c>
      <c r="B50" s="4" t="s">
        <v>205</v>
      </c>
      <c r="C50" s="4" t="s">
        <v>206</v>
      </c>
      <c r="D50" s="4" t="s">
        <v>338</v>
      </c>
      <c r="E50" s="4" t="s">
        <v>123</v>
      </c>
      <c r="F50" s="4" t="s">
        <v>137</v>
      </c>
      <c r="G50" s="4" t="s">
        <v>339</v>
      </c>
    </row>
    <row r="51" spans="1:7" ht="26.4" x14ac:dyDescent="0.3">
      <c r="A51" s="4" t="s">
        <v>198</v>
      </c>
      <c r="B51" s="4" t="s">
        <v>199</v>
      </c>
      <c r="C51" s="4" t="s">
        <v>200</v>
      </c>
      <c r="D51" s="4" t="s">
        <v>340</v>
      </c>
      <c r="E51" s="4" t="s">
        <v>79</v>
      </c>
      <c r="F51" s="4" t="s">
        <v>79</v>
      </c>
      <c r="G51" s="4" t="s">
        <v>657</v>
      </c>
    </row>
    <row r="52" spans="1:7" ht="39.6" x14ac:dyDescent="0.3">
      <c r="A52" s="4" t="s">
        <v>207</v>
      </c>
      <c r="B52" s="4" t="s">
        <v>208</v>
      </c>
      <c r="C52" s="4" t="s">
        <v>209</v>
      </c>
      <c r="D52" s="4" t="s">
        <v>341</v>
      </c>
      <c r="E52" s="4" t="s">
        <v>342</v>
      </c>
      <c r="F52" s="4" t="s">
        <v>342</v>
      </c>
      <c r="G52" s="4" t="s">
        <v>657</v>
      </c>
    </row>
    <row r="53" spans="1:7" ht="79.2" x14ac:dyDescent="0.3">
      <c r="A53" s="4" t="s">
        <v>210</v>
      </c>
      <c r="B53" s="4" t="s">
        <v>211</v>
      </c>
      <c r="C53" s="4" t="s">
        <v>212</v>
      </c>
      <c r="D53" s="4" t="s">
        <v>343</v>
      </c>
      <c r="E53" s="4" t="s">
        <v>82</v>
      </c>
      <c r="F53" s="4" t="s">
        <v>82</v>
      </c>
      <c r="G53" s="4" t="s">
        <v>658</v>
      </c>
    </row>
    <row r="54" spans="1:7" ht="26.4" x14ac:dyDescent="0.3">
      <c r="A54" s="4" t="s">
        <v>213</v>
      </c>
      <c r="B54" s="4" t="s">
        <v>214</v>
      </c>
      <c r="C54" s="4" t="s">
        <v>215</v>
      </c>
      <c r="D54" s="4" t="s">
        <v>344</v>
      </c>
      <c r="E54" s="4" t="s">
        <v>79</v>
      </c>
      <c r="F54" s="4" t="s">
        <v>79</v>
      </c>
      <c r="G54" s="4" t="s">
        <v>657</v>
      </c>
    </row>
    <row r="55" spans="1:7" ht="39.6" x14ac:dyDescent="0.3">
      <c r="A55" s="4" t="s">
        <v>216</v>
      </c>
      <c r="B55" s="4" t="s">
        <v>217</v>
      </c>
      <c r="C55" s="4" t="s">
        <v>218</v>
      </c>
      <c r="D55" s="4" t="s">
        <v>345</v>
      </c>
      <c r="E55" s="4" t="s">
        <v>82</v>
      </c>
      <c r="F55" s="4" t="s">
        <v>82</v>
      </c>
      <c r="G55" s="4" t="s">
        <v>657</v>
      </c>
    </row>
    <row r="56" spans="1:7" ht="26.4" x14ac:dyDescent="0.3">
      <c r="A56" s="4" t="s">
        <v>219</v>
      </c>
      <c r="B56" s="4" t="s">
        <v>220</v>
      </c>
      <c r="C56" s="4" t="s">
        <v>221</v>
      </c>
      <c r="D56" s="4" t="s">
        <v>346</v>
      </c>
      <c r="E56" s="4" t="s">
        <v>79</v>
      </c>
      <c r="F56" s="4" t="s">
        <v>79</v>
      </c>
      <c r="G56" s="4" t="s">
        <v>657</v>
      </c>
    </row>
    <row r="57" spans="1:7" x14ac:dyDescent="0.3">
      <c r="A57" s="4" t="s">
        <v>222</v>
      </c>
      <c r="B57" s="4" t="s">
        <v>223</v>
      </c>
      <c r="C57" s="4" t="s">
        <v>224</v>
      </c>
      <c r="D57" s="4" t="s">
        <v>347</v>
      </c>
      <c r="E57" s="4" t="s">
        <v>79</v>
      </c>
      <c r="F57" s="4" t="s">
        <v>79</v>
      </c>
      <c r="G57" s="4" t="s">
        <v>657</v>
      </c>
    </row>
    <row r="58" spans="1:7" ht="26.4" x14ac:dyDescent="0.3">
      <c r="A58" s="4" t="s">
        <v>225</v>
      </c>
      <c r="B58" s="4" t="s">
        <v>226</v>
      </c>
      <c r="C58" s="4" t="s">
        <v>227</v>
      </c>
      <c r="D58" s="4" t="s">
        <v>348</v>
      </c>
      <c r="E58" s="4" t="s">
        <v>79</v>
      </c>
      <c r="F58" s="4" t="s">
        <v>79</v>
      </c>
      <c r="G58" s="4" t="s">
        <v>657</v>
      </c>
    </row>
    <row r="59" spans="1:7" x14ac:dyDescent="0.3">
      <c r="A59" s="4" t="s">
        <v>228</v>
      </c>
      <c r="B59" s="4" t="s">
        <v>229</v>
      </c>
      <c r="C59" s="4" t="s">
        <v>230</v>
      </c>
      <c r="D59" s="4" t="s">
        <v>303</v>
      </c>
      <c r="E59" s="4" t="s">
        <v>79</v>
      </c>
      <c r="F59" s="4" t="s">
        <v>79</v>
      </c>
      <c r="G59" s="4" t="s">
        <v>657</v>
      </c>
    </row>
    <row r="60" spans="1:7" ht="39.6" x14ac:dyDescent="0.3">
      <c r="A60" s="4" t="s">
        <v>231</v>
      </c>
      <c r="B60" s="4" t="s">
        <v>232</v>
      </c>
      <c r="C60" s="4" t="s">
        <v>233</v>
      </c>
      <c r="D60" s="4" t="s">
        <v>349</v>
      </c>
      <c r="E60" s="4" t="s">
        <v>351</v>
      </c>
      <c r="F60" s="4" t="s">
        <v>82</v>
      </c>
      <c r="G60" s="4" t="s">
        <v>302</v>
      </c>
    </row>
    <row r="61" spans="1:7" ht="39.6" x14ac:dyDescent="0.3">
      <c r="A61" s="4" t="s">
        <v>234</v>
      </c>
      <c r="B61" s="4" t="s">
        <v>235</v>
      </c>
      <c r="C61" s="4" t="s">
        <v>236</v>
      </c>
      <c r="D61" s="4" t="s">
        <v>350</v>
      </c>
      <c r="E61" s="4" t="s">
        <v>352</v>
      </c>
      <c r="F61" s="4" t="s">
        <v>353</v>
      </c>
      <c r="G61" s="4" t="s">
        <v>657</v>
      </c>
    </row>
    <row r="62" spans="1:7" x14ac:dyDescent="0.3">
      <c r="A62" s="4" t="s">
        <v>237</v>
      </c>
      <c r="B62" s="4" t="s">
        <v>238</v>
      </c>
      <c r="C62" s="4" t="s">
        <v>239</v>
      </c>
      <c r="D62" s="4" t="s">
        <v>354</v>
      </c>
      <c r="E62" s="4" t="s">
        <v>79</v>
      </c>
      <c r="F62" s="4" t="s">
        <v>79</v>
      </c>
      <c r="G62" s="4" t="s">
        <v>657</v>
      </c>
    </row>
    <row r="63" spans="1:7" x14ac:dyDescent="0.3">
      <c r="A63" s="4" t="s">
        <v>240</v>
      </c>
      <c r="B63" s="4" t="s">
        <v>241</v>
      </c>
      <c r="C63" s="4" t="s">
        <v>242</v>
      </c>
      <c r="D63" s="4" t="s">
        <v>355</v>
      </c>
      <c r="E63" s="4" t="s">
        <v>355</v>
      </c>
      <c r="F63" s="4" t="s">
        <v>79</v>
      </c>
      <c r="G63" s="4" t="s">
        <v>356</v>
      </c>
    </row>
    <row r="64" spans="1:7" ht="39.6" x14ac:dyDescent="0.3">
      <c r="A64" s="4" t="s">
        <v>243</v>
      </c>
      <c r="B64" s="4" t="s">
        <v>244</v>
      </c>
      <c r="C64" s="4" t="s">
        <v>245</v>
      </c>
      <c r="D64" s="4" t="s">
        <v>357</v>
      </c>
      <c r="E64" s="4" t="s">
        <v>360</v>
      </c>
      <c r="F64" s="4" t="s">
        <v>361</v>
      </c>
      <c r="G64" s="4" t="s">
        <v>362</v>
      </c>
    </row>
    <row r="65" spans="1:7" ht="26.4" x14ac:dyDescent="0.3">
      <c r="A65" s="4" t="s">
        <v>234</v>
      </c>
      <c r="B65" s="4" t="s">
        <v>235</v>
      </c>
      <c r="C65" s="4" t="s">
        <v>236</v>
      </c>
      <c r="D65" s="4" t="s">
        <v>358</v>
      </c>
      <c r="E65" s="4" t="s">
        <v>79</v>
      </c>
      <c r="F65" s="4" t="s">
        <v>79</v>
      </c>
      <c r="G65" s="4" t="s">
        <v>657</v>
      </c>
    </row>
    <row r="66" spans="1:7" x14ac:dyDescent="0.3">
      <c r="A66" s="4" t="s">
        <v>174</v>
      </c>
      <c r="B66" s="4" t="s">
        <v>175</v>
      </c>
      <c r="C66" s="4" t="s">
        <v>176</v>
      </c>
      <c r="D66" s="4" t="s">
        <v>359</v>
      </c>
      <c r="E66" s="4" t="s">
        <v>112</v>
      </c>
      <c r="F66" s="4" t="s">
        <v>112</v>
      </c>
      <c r="G66" s="4" t="s">
        <v>657</v>
      </c>
    </row>
    <row r="67" spans="1:7" x14ac:dyDescent="0.3">
      <c r="A67" s="4" t="s">
        <v>246</v>
      </c>
      <c r="B67" s="4" t="s">
        <v>247</v>
      </c>
      <c r="C67" s="4" t="s">
        <v>248</v>
      </c>
      <c r="D67" s="4" t="s">
        <v>90</v>
      </c>
      <c r="E67" s="4" t="s">
        <v>79</v>
      </c>
      <c r="F67" s="4" t="s">
        <v>79</v>
      </c>
      <c r="G67" s="4" t="s">
        <v>657</v>
      </c>
    </row>
    <row r="68" spans="1:7" x14ac:dyDescent="0.3">
      <c r="A68" s="4" t="s">
        <v>249</v>
      </c>
      <c r="B68" s="4" t="s">
        <v>250</v>
      </c>
      <c r="C68" s="4" t="s">
        <v>251</v>
      </c>
      <c r="D68" s="4" t="s">
        <v>363</v>
      </c>
      <c r="E68" s="4" t="s">
        <v>79</v>
      </c>
      <c r="F68" s="4" t="s">
        <v>367</v>
      </c>
      <c r="G68" s="4" t="s">
        <v>368</v>
      </c>
    </row>
    <row r="69" spans="1:7" ht="26.4" x14ac:dyDescent="0.3">
      <c r="A69" s="4" t="s">
        <v>252</v>
      </c>
      <c r="B69" s="4" t="s">
        <v>253</v>
      </c>
      <c r="C69" s="4" t="s">
        <v>254</v>
      </c>
      <c r="D69" s="4" t="s">
        <v>364</v>
      </c>
      <c r="E69" s="4" t="s">
        <v>366</v>
      </c>
      <c r="F69" s="4" t="s">
        <v>367</v>
      </c>
      <c r="G69" s="4" t="s">
        <v>368</v>
      </c>
    </row>
    <row r="70" spans="1:7" ht="26.4" x14ac:dyDescent="0.3">
      <c r="A70" s="4" t="s">
        <v>255</v>
      </c>
      <c r="B70" s="4" t="s">
        <v>256</v>
      </c>
      <c r="C70" s="4" t="s">
        <v>257</v>
      </c>
      <c r="D70" s="4" t="s">
        <v>365</v>
      </c>
      <c r="E70" s="4" t="s">
        <v>367</v>
      </c>
      <c r="F70" s="4" t="s">
        <v>367</v>
      </c>
      <c r="G70" s="4" t="s">
        <v>657</v>
      </c>
    </row>
    <row r="71" spans="1:7" x14ac:dyDescent="0.3">
      <c r="A71" s="4" t="s">
        <v>258</v>
      </c>
      <c r="B71" s="4" t="s">
        <v>259</v>
      </c>
      <c r="C71" s="4" t="s">
        <v>260</v>
      </c>
      <c r="D71" s="4" t="s">
        <v>369</v>
      </c>
      <c r="E71" s="4" t="s">
        <v>109</v>
      </c>
      <c r="F71" s="4" t="s">
        <v>109</v>
      </c>
      <c r="G71" s="4" t="s">
        <v>657</v>
      </c>
    </row>
    <row r="72" spans="1:7" x14ac:dyDescent="0.3">
      <c r="A72" s="4" t="s">
        <v>261</v>
      </c>
      <c r="B72" s="4" t="s">
        <v>262</v>
      </c>
      <c r="C72" s="4" t="s">
        <v>263</v>
      </c>
      <c r="D72" s="4" t="s">
        <v>359</v>
      </c>
      <c r="E72" s="4" t="s">
        <v>79</v>
      </c>
      <c r="F72" s="4" t="s">
        <v>79</v>
      </c>
      <c r="G72" s="4" t="s">
        <v>657</v>
      </c>
    </row>
    <row r="73" spans="1:7" x14ac:dyDescent="0.3">
      <c r="A73" s="4" t="s">
        <v>264</v>
      </c>
      <c r="B73" s="4" t="s">
        <v>265</v>
      </c>
      <c r="C73" s="4" t="s">
        <v>266</v>
      </c>
      <c r="D73" s="4" t="s">
        <v>370</v>
      </c>
      <c r="E73" s="4" t="s">
        <v>332</v>
      </c>
      <c r="F73" s="4" t="s">
        <v>334</v>
      </c>
      <c r="G73" s="4" t="s">
        <v>657</v>
      </c>
    </row>
    <row r="74" spans="1:7" x14ac:dyDescent="0.3">
      <c r="A74" s="4" t="s">
        <v>267</v>
      </c>
      <c r="B74" s="4" t="s">
        <v>268</v>
      </c>
      <c r="C74" s="4" t="s">
        <v>269</v>
      </c>
      <c r="D74" s="4" t="s">
        <v>90</v>
      </c>
      <c r="E74" s="4" t="s">
        <v>79</v>
      </c>
      <c r="F74" s="4" t="s">
        <v>79</v>
      </c>
      <c r="G74" s="4" t="s">
        <v>657</v>
      </c>
    </row>
    <row r="75" spans="1:7" ht="26.4" x14ac:dyDescent="0.3">
      <c r="A75" s="4" t="s">
        <v>270</v>
      </c>
      <c r="B75" s="4" t="s">
        <v>271</v>
      </c>
      <c r="C75" s="4" t="s">
        <v>272</v>
      </c>
      <c r="D75" s="4" t="s">
        <v>371</v>
      </c>
      <c r="E75" s="4" t="s">
        <v>321</v>
      </c>
      <c r="F75" s="4" t="s">
        <v>82</v>
      </c>
      <c r="G75" s="4" t="s">
        <v>373</v>
      </c>
    </row>
    <row r="76" spans="1:7" ht="39.6" x14ac:dyDescent="0.3">
      <c r="A76" s="4" t="s">
        <v>273</v>
      </c>
      <c r="B76" s="4" t="s">
        <v>274</v>
      </c>
      <c r="C76" s="4" t="s">
        <v>275</v>
      </c>
      <c r="D76" s="4" t="s">
        <v>372</v>
      </c>
      <c r="E76" s="4" t="s">
        <v>332</v>
      </c>
      <c r="F76" s="4" t="s">
        <v>334</v>
      </c>
      <c r="G76" s="4" t="s">
        <v>374</v>
      </c>
    </row>
    <row r="77" spans="1:7" x14ac:dyDescent="0.3">
      <c r="A77" s="4" t="s">
        <v>276</v>
      </c>
      <c r="B77" s="4" t="s">
        <v>277</v>
      </c>
      <c r="C77" s="4" t="s">
        <v>278</v>
      </c>
      <c r="D77" s="4" t="s">
        <v>303</v>
      </c>
      <c r="E77" s="4" t="s">
        <v>79</v>
      </c>
      <c r="F77" s="4" t="s">
        <v>79</v>
      </c>
      <c r="G77" s="4" t="s">
        <v>657</v>
      </c>
    </row>
    <row r="78" spans="1:7" ht="26.4" x14ac:dyDescent="0.3">
      <c r="A78" s="4" t="s">
        <v>279</v>
      </c>
      <c r="B78" s="4" t="s">
        <v>280</v>
      </c>
      <c r="C78" s="4" t="s">
        <v>281</v>
      </c>
      <c r="D78" s="4" t="s">
        <v>375</v>
      </c>
      <c r="E78" s="4" t="s">
        <v>376</v>
      </c>
      <c r="F78" s="4" t="s">
        <v>377</v>
      </c>
      <c r="G78" s="4" t="s">
        <v>659</v>
      </c>
    </row>
    <row r="79" spans="1:7" ht="39.6" x14ac:dyDescent="0.3">
      <c r="A79" s="4" t="s">
        <v>186</v>
      </c>
      <c r="B79" s="4" t="s">
        <v>282</v>
      </c>
      <c r="C79" s="4" t="s">
        <v>188</v>
      </c>
      <c r="D79" s="4" t="s">
        <v>378</v>
      </c>
      <c r="E79" s="4" t="s">
        <v>380</v>
      </c>
      <c r="F79" s="4" t="s">
        <v>123</v>
      </c>
      <c r="G79" s="4" t="s">
        <v>657</v>
      </c>
    </row>
    <row r="80" spans="1:7" ht="39.6" x14ac:dyDescent="0.3">
      <c r="A80" s="4" t="s">
        <v>283</v>
      </c>
      <c r="B80" s="4" t="s">
        <v>284</v>
      </c>
      <c r="C80" s="4" t="s">
        <v>285</v>
      </c>
      <c r="D80" s="4" t="s">
        <v>379</v>
      </c>
      <c r="E80" s="4" t="s">
        <v>109</v>
      </c>
      <c r="F80" s="4" t="s">
        <v>109</v>
      </c>
      <c r="G80" s="4" t="s">
        <v>657</v>
      </c>
    </row>
    <row r="81" spans="1:7" x14ac:dyDescent="0.3">
      <c r="A81" s="4" t="s">
        <v>177</v>
      </c>
      <c r="B81" s="4" t="s">
        <v>286</v>
      </c>
      <c r="C81" s="4" t="s">
        <v>179</v>
      </c>
      <c r="D81" s="4" t="s">
        <v>347</v>
      </c>
      <c r="E81" s="4" t="s">
        <v>82</v>
      </c>
      <c r="F81" s="4" t="s">
        <v>321</v>
      </c>
      <c r="G81" s="4" t="s">
        <v>657</v>
      </c>
    </row>
    <row r="82" spans="1:7" ht="26.4" x14ac:dyDescent="0.3">
      <c r="A82" s="4" t="s">
        <v>287</v>
      </c>
      <c r="B82" s="4" t="s">
        <v>288</v>
      </c>
      <c r="C82" s="4" t="s">
        <v>289</v>
      </c>
      <c r="D82" s="4" t="s">
        <v>381</v>
      </c>
      <c r="E82" s="4" t="s">
        <v>123</v>
      </c>
      <c r="F82" s="4" t="s">
        <v>118</v>
      </c>
      <c r="G82" s="4" t="s">
        <v>382</v>
      </c>
    </row>
    <row r="83" spans="1:7" ht="52.8" x14ac:dyDescent="0.3">
      <c r="A83" s="4" t="s">
        <v>290</v>
      </c>
      <c r="B83" s="4" t="s">
        <v>291</v>
      </c>
      <c r="C83" s="4" t="s">
        <v>292</v>
      </c>
      <c r="D83" s="4" t="s">
        <v>383</v>
      </c>
      <c r="E83" s="4" t="s">
        <v>384</v>
      </c>
      <c r="F83" s="4" t="s">
        <v>123</v>
      </c>
      <c r="G83" s="4" t="s">
        <v>657</v>
      </c>
    </row>
    <row r="84" spans="1:7" x14ac:dyDescent="0.3">
      <c r="A84" s="4" t="s">
        <v>293</v>
      </c>
      <c r="B84" s="4" t="s">
        <v>294</v>
      </c>
      <c r="C84" s="4" t="s">
        <v>295</v>
      </c>
      <c r="D84" s="4" t="s">
        <v>385</v>
      </c>
      <c r="E84" s="4" t="s">
        <v>386</v>
      </c>
      <c r="F84" s="4" t="s">
        <v>387</v>
      </c>
      <c r="G84" s="4" t="s">
        <v>657</v>
      </c>
    </row>
    <row r="85" spans="1:7" x14ac:dyDescent="0.3">
      <c r="A85" s="4" t="s">
        <v>296</v>
      </c>
      <c r="B85" s="4" t="s">
        <v>297</v>
      </c>
      <c r="C85" s="4" t="s">
        <v>298</v>
      </c>
      <c r="D85" s="4" t="s">
        <v>370</v>
      </c>
      <c r="E85" s="4" t="s">
        <v>332</v>
      </c>
      <c r="F85" s="4" t="s">
        <v>334</v>
      </c>
      <c r="G85" s="4" t="s">
        <v>657</v>
      </c>
    </row>
    <row r="86" spans="1:7" ht="26.4" x14ac:dyDescent="0.3">
      <c r="A86" s="4" t="s">
        <v>388</v>
      </c>
      <c r="B86" s="4" t="s">
        <v>389</v>
      </c>
      <c r="C86" s="4" t="s">
        <v>390</v>
      </c>
      <c r="D86" s="4" t="s">
        <v>403</v>
      </c>
      <c r="E86" s="4" t="s">
        <v>408</v>
      </c>
      <c r="F86" s="4" t="s">
        <v>82</v>
      </c>
      <c r="G86" s="4" t="s">
        <v>660</v>
      </c>
    </row>
    <row r="87" spans="1:7" ht="26.4" x14ac:dyDescent="0.3">
      <c r="A87" s="4" t="s">
        <v>391</v>
      </c>
      <c r="B87" s="4" t="s">
        <v>392</v>
      </c>
      <c r="C87" s="4" t="s">
        <v>393</v>
      </c>
      <c r="D87" s="4" t="s">
        <v>404</v>
      </c>
      <c r="E87" s="4" t="s">
        <v>409</v>
      </c>
      <c r="F87" s="4" t="s">
        <v>82</v>
      </c>
      <c r="G87" s="4" t="s">
        <v>661</v>
      </c>
    </row>
    <row r="88" spans="1:7" ht="26.4" x14ac:dyDescent="0.3">
      <c r="A88" s="4" t="s">
        <v>394</v>
      </c>
      <c r="B88" s="4" t="s">
        <v>395</v>
      </c>
      <c r="C88" s="4" t="s">
        <v>396</v>
      </c>
      <c r="D88" s="4" t="s">
        <v>405</v>
      </c>
      <c r="E88" s="4" t="s">
        <v>79</v>
      </c>
      <c r="F88" s="4" t="s">
        <v>79</v>
      </c>
      <c r="G88" s="4" t="s">
        <v>661</v>
      </c>
    </row>
    <row r="89" spans="1:7" ht="26.4" x14ac:dyDescent="0.3">
      <c r="A89" s="4" t="s">
        <v>397</v>
      </c>
      <c r="B89" s="4" t="s">
        <v>398</v>
      </c>
      <c r="C89" s="4" t="s">
        <v>399</v>
      </c>
      <c r="D89" s="4" t="s">
        <v>406</v>
      </c>
      <c r="E89" s="4" t="s">
        <v>112</v>
      </c>
      <c r="F89" s="4" t="s">
        <v>112</v>
      </c>
      <c r="G89" s="4" t="s">
        <v>302</v>
      </c>
    </row>
    <row r="90" spans="1:7" ht="39.6" x14ac:dyDescent="0.3">
      <c r="A90" s="4" t="s">
        <v>400</v>
      </c>
      <c r="B90" s="4" t="s">
        <v>401</v>
      </c>
      <c r="C90" s="4" t="s">
        <v>402</v>
      </c>
      <c r="D90" s="4" t="s">
        <v>407</v>
      </c>
      <c r="E90" s="4" t="s">
        <v>112</v>
      </c>
      <c r="F90" s="4" t="s">
        <v>112</v>
      </c>
      <c r="G90" s="4" t="s">
        <v>661</v>
      </c>
    </row>
    <row r="91" spans="1:7" x14ac:dyDescent="0.3">
      <c r="A91" s="4" t="s">
        <v>410</v>
      </c>
      <c r="B91" s="4" t="s">
        <v>411</v>
      </c>
      <c r="C91" s="4" t="s">
        <v>412</v>
      </c>
      <c r="D91" s="4" t="s">
        <v>413</v>
      </c>
      <c r="E91" s="4" t="s">
        <v>414</v>
      </c>
      <c r="F91" s="4" t="s">
        <v>415</v>
      </c>
      <c r="G91" s="4" t="s">
        <v>302</v>
      </c>
    </row>
    <row r="92" spans="1:7" ht="26.4" x14ac:dyDescent="0.3">
      <c r="A92" s="4" t="s">
        <v>416</v>
      </c>
      <c r="B92" s="4" t="s">
        <v>417</v>
      </c>
      <c r="C92" s="4" t="s">
        <v>418</v>
      </c>
      <c r="D92" s="4" t="s">
        <v>419</v>
      </c>
      <c r="E92" s="4" t="s">
        <v>420</v>
      </c>
      <c r="F92" s="4" t="s">
        <v>79</v>
      </c>
      <c r="G92" s="4" t="s">
        <v>302</v>
      </c>
    </row>
    <row r="93" spans="1:7" ht="26.4" x14ac:dyDescent="0.3">
      <c r="A93" s="4" t="s">
        <v>421</v>
      </c>
      <c r="B93" s="4" t="s">
        <v>422</v>
      </c>
      <c r="C93" s="4" t="s">
        <v>423</v>
      </c>
      <c r="D93" s="4" t="s">
        <v>430</v>
      </c>
      <c r="E93" s="4" t="s">
        <v>79</v>
      </c>
      <c r="F93" s="4" t="s">
        <v>79</v>
      </c>
      <c r="G93" s="4" t="s">
        <v>302</v>
      </c>
    </row>
    <row r="94" spans="1:7" x14ac:dyDescent="0.3">
      <c r="A94" s="4" t="s">
        <v>424</v>
      </c>
      <c r="B94" s="4" t="s">
        <v>425</v>
      </c>
      <c r="C94" s="4" t="s">
        <v>426</v>
      </c>
      <c r="D94" s="4" t="s">
        <v>431</v>
      </c>
      <c r="E94" s="4" t="s">
        <v>82</v>
      </c>
      <c r="F94" s="4" t="s">
        <v>321</v>
      </c>
      <c r="G94" s="4" t="s">
        <v>302</v>
      </c>
    </row>
    <row r="95" spans="1:7" ht="26.4" x14ac:dyDescent="0.3">
      <c r="A95" s="4" t="s">
        <v>427</v>
      </c>
      <c r="B95" s="4" t="s">
        <v>428</v>
      </c>
      <c r="C95" s="4" t="s">
        <v>429</v>
      </c>
      <c r="D95" s="4" t="s">
        <v>432</v>
      </c>
      <c r="E95" s="4" t="s">
        <v>434</v>
      </c>
      <c r="F95" s="4" t="s">
        <v>321</v>
      </c>
      <c r="G95" s="4" t="s">
        <v>302</v>
      </c>
    </row>
    <row r="96" spans="1:7" x14ac:dyDescent="0.3">
      <c r="A96" s="4" t="s">
        <v>427</v>
      </c>
      <c r="B96" s="4" t="s">
        <v>428</v>
      </c>
      <c r="C96" s="4" t="s">
        <v>429</v>
      </c>
      <c r="D96" s="4" t="s">
        <v>433</v>
      </c>
      <c r="E96" s="4" t="s">
        <v>82</v>
      </c>
      <c r="F96" s="4" t="s">
        <v>82</v>
      </c>
      <c r="G96" s="4" t="s">
        <v>302</v>
      </c>
    </row>
    <row r="97" spans="1:7" x14ac:dyDescent="0.3">
      <c r="A97" s="4" t="s">
        <v>435</v>
      </c>
      <c r="B97" s="4" t="s">
        <v>436</v>
      </c>
      <c r="C97" s="4" t="s">
        <v>437</v>
      </c>
      <c r="D97" s="4" t="s">
        <v>438</v>
      </c>
      <c r="E97" s="4" t="s">
        <v>82</v>
      </c>
      <c r="F97" s="4" t="s">
        <v>82</v>
      </c>
      <c r="G97" s="4" t="s">
        <v>302</v>
      </c>
    </row>
    <row r="98" spans="1:7" x14ac:dyDescent="0.3">
      <c r="A98" s="4" t="s">
        <v>439</v>
      </c>
      <c r="B98" s="4" t="s">
        <v>440</v>
      </c>
      <c r="C98" s="4" t="s">
        <v>441</v>
      </c>
      <c r="D98" s="4" t="s">
        <v>445</v>
      </c>
      <c r="E98" s="4" t="s">
        <v>79</v>
      </c>
      <c r="F98" s="4" t="s">
        <v>79</v>
      </c>
      <c r="G98" s="4" t="s">
        <v>447</v>
      </c>
    </row>
    <row r="99" spans="1:7" x14ac:dyDescent="0.3">
      <c r="A99" s="4" t="s">
        <v>442</v>
      </c>
      <c r="B99" s="4" t="s">
        <v>443</v>
      </c>
      <c r="C99" s="4" t="s">
        <v>444</v>
      </c>
      <c r="D99" s="4" t="s">
        <v>446</v>
      </c>
      <c r="E99" s="4" t="s">
        <v>82</v>
      </c>
      <c r="F99" s="4" t="s">
        <v>82</v>
      </c>
      <c r="G99" s="4" t="s">
        <v>302</v>
      </c>
    </row>
    <row r="100" spans="1:7" ht="26.4" x14ac:dyDescent="0.3">
      <c r="A100" s="4" t="s">
        <v>448</v>
      </c>
      <c r="B100" s="4" t="s">
        <v>449</v>
      </c>
      <c r="C100" s="4" t="s">
        <v>450</v>
      </c>
      <c r="D100" s="4" t="s">
        <v>451</v>
      </c>
      <c r="E100" s="4" t="s">
        <v>404</v>
      </c>
      <c r="F100" s="4" t="s">
        <v>452</v>
      </c>
      <c r="G100" s="4" t="s">
        <v>302</v>
      </c>
    </row>
    <row r="101" spans="1:7" ht="26.4" x14ac:dyDescent="0.3">
      <c r="A101" s="4" t="s">
        <v>453</v>
      </c>
      <c r="B101" s="4" t="s">
        <v>454</v>
      </c>
      <c r="C101" s="4" t="s">
        <v>455</v>
      </c>
      <c r="D101" s="4" t="s">
        <v>459</v>
      </c>
      <c r="E101" s="4" t="s">
        <v>461</v>
      </c>
      <c r="F101" s="4" t="s">
        <v>112</v>
      </c>
      <c r="G101" s="4" t="s">
        <v>302</v>
      </c>
    </row>
    <row r="102" spans="1:7" x14ac:dyDescent="0.3">
      <c r="A102" s="4" t="s">
        <v>388</v>
      </c>
      <c r="B102" s="4" t="s">
        <v>389</v>
      </c>
      <c r="C102" s="4" t="s">
        <v>390</v>
      </c>
      <c r="D102" s="4" t="s">
        <v>662</v>
      </c>
      <c r="E102" s="4" t="s">
        <v>663</v>
      </c>
      <c r="F102" s="4" t="s">
        <v>82</v>
      </c>
      <c r="G102" s="4" t="s">
        <v>302</v>
      </c>
    </row>
    <row r="103" spans="1:7" x14ac:dyDescent="0.3">
      <c r="A103" s="4" t="s">
        <v>456</v>
      </c>
      <c r="B103" s="4" t="s">
        <v>457</v>
      </c>
      <c r="C103" s="4" t="s">
        <v>458</v>
      </c>
      <c r="D103" s="4" t="s">
        <v>460</v>
      </c>
      <c r="E103" s="4" t="s">
        <v>332</v>
      </c>
      <c r="F103" s="4" t="s">
        <v>462</v>
      </c>
      <c r="G103" s="4" t="s">
        <v>302</v>
      </c>
    </row>
    <row r="104" spans="1:7" x14ac:dyDescent="0.3">
      <c r="A104" s="4" t="s">
        <v>463</v>
      </c>
      <c r="B104" s="4" t="s">
        <v>464</v>
      </c>
      <c r="C104" s="4" t="s">
        <v>465</v>
      </c>
      <c r="D104" s="4" t="s">
        <v>473</v>
      </c>
      <c r="E104" s="4" t="s">
        <v>79</v>
      </c>
      <c r="F104" s="4" t="s">
        <v>79</v>
      </c>
      <c r="G104" s="4" t="s">
        <v>96</v>
      </c>
    </row>
    <row r="105" spans="1:7" x14ac:dyDescent="0.3">
      <c r="A105" s="4" t="s">
        <v>410</v>
      </c>
      <c r="B105" s="4" t="s">
        <v>466</v>
      </c>
      <c r="C105" s="4" t="s">
        <v>412</v>
      </c>
      <c r="D105" s="4" t="s">
        <v>474</v>
      </c>
      <c r="E105" s="4" t="s">
        <v>413</v>
      </c>
      <c r="F105" s="4" t="s">
        <v>477</v>
      </c>
      <c r="G105" s="4" t="s">
        <v>302</v>
      </c>
    </row>
    <row r="106" spans="1:7" ht="26.4" x14ac:dyDescent="0.3">
      <c r="A106" s="4" t="s">
        <v>467</v>
      </c>
      <c r="B106" s="4" t="s">
        <v>468</v>
      </c>
      <c r="C106" s="4" t="s">
        <v>469</v>
      </c>
      <c r="D106" s="4" t="s">
        <v>475</v>
      </c>
      <c r="E106" s="4" t="s">
        <v>82</v>
      </c>
      <c r="F106" s="4" t="s">
        <v>82</v>
      </c>
      <c r="G106" s="4" t="s">
        <v>302</v>
      </c>
    </row>
    <row r="107" spans="1:7" x14ac:dyDescent="0.3">
      <c r="A107" s="4" t="s">
        <v>470</v>
      </c>
      <c r="B107" s="4" t="s">
        <v>471</v>
      </c>
      <c r="C107" s="4" t="s">
        <v>472</v>
      </c>
      <c r="D107" s="4" t="s">
        <v>476</v>
      </c>
      <c r="E107" s="4" t="s">
        <v>112</v>
      </c>
      <c r="F107" s="4" t="s">
        <v>112</v>
      </c>
      <c r="G107" s="4" t="s">
        <v>302</v>
      </c>
    </row>
    <row r="108" spans="1:7" ht="26.4" x14ac:dyDescent="0.3">
      <c r="A108" s="4" t="s">
        <v>478</v>
      </c>
      <c r="B108" s="4" t="s">
        <v>479</v>
      </c>
      <c r="C108" s="4" t="s">
        <v>480</v>
      </c>
      <c r="D108" s="4" t="s">
        <v>490</v>
      </c>
      <c r="E108" s="4" t="s">
        <v>367</v>
      </c>
      <c r="F108" s="4" t="s">
        <v>367</v>
      </c>
      <c r="G108" s="4" t="s">
        <v>96</v>
      </c>
    </row>
    <row r="109" spans="1:7" x14ac:dyDescent="0.3">
      <c r="A109" s="4" t="s">
        <v>481</v>
      </c>
      <c r="B109" s="4" t="s">
        <v>482</v>
      </c>
      <c r="C109" s="4" t="s">
        <v>483</v>
      </c>
      <c r="D109" s="4" t="s">
        <v>491</v>
      </c>
      <c r="E109" s="4" t="s">
        <v>79</v>
      </c>
      <c r="F109" s="4" t="s">
        <v>79</v>
      </c>
      <c r="G109" s="4" t="s">
        <v>96</v>
      </c>
    </row>
    <row r="110" spans="1:7" ht="26.4" x14ac:dyDescent="0.3">
      <c r="A110" s="4" t="s">
        <v>484</v>
      </c>
      <c r="B110" s="4" t="s">
        <v>485</v>
      </c>
      <c r="C110" s="4" t="s">
        <v>486</v>
      </c>
      <c r="D110" s="4" t="s">
        <v>492</v>
      </c>
      <c r="E110" s="4" t="s">
        <v>493</v>
      </c>
      <c r="F110" s="4" t="s">
        <v>79</v>
      </c>
      <c r="G110" s="4" t="s">
        <v>302</v>
      </c>
    </row>
    <row r="111" spans="1:7" ht="26.4" x14ac:dyDescent="0.3">
      <c r="A111" s="4" t="s">
        <v>487</v>
      </c>
      <c r="B111" s="4" t="s">
        <v>488</v>
      </c>
      <c r="C111" s="4" t="s">
        <v>489</v>
      </c>
      <c r="D111" s="4" t="s">
        <v>303</v>
      </c>
      <c r="E111" s="4" t="s">
        <v>82</v>
      </c>
      <c r="F111" s="4" t="s">
        <v>82</v>
      </c>
      <c r="G111" s="4" t="s">
        <v>661</v>
      </c>
    </row>
    <row r="112" spans="1:7" ht="26.4" x14ac:dyDescent="0.3">
      <c r="A112" s="4" t="s">
        <v>494</v>
      </c>
      <c r="B112" s="4" t="s">
        <v>495</v>
      </c>
      <c r="C112" s="4" t="s">
        <v>496</v>
      </c>
      <c r="D112" s="4" t="s">
        <v>359</v>
      </c>
      <c r="E112" s="4" t="s">
        <v>82</v>
      </c>
      <c r="F112" s="4" t="s">
        <v>82</v>
      </c>
      <c r="G112" s="4" t="s">
        <v>661</v>
      </c>
    </row>
    <row r="113" spans="1:7" ht="26.4" x14ac:dyDescent="0.3">
      <c r="A113" s="4" t="s">
        <v>497</v>
      </c>
      <c r="B113" s="4" t="s">
        <v>498</v>
      </c>
      <c r="C113" s="4" t="s">
        <v>499</v>
      </c>
      <c r="D113" s="4" t="s">
        <v>503</v>
      </c>
      <c r="E113" s="4" t="s">
        <v>332</v>
      </c>
      <c r="F113" s="4" t="s">
        <v>334</v>
      </c>
      <c r="G113" s="4" t="s">
        <v>664</v>
      </c>
    </row>
    <row r="114" spans="1:7" ht="26.4" x14ac:dyDescent="0.3">
      <c r="A114" s="4" t="s">
        <v>500</v>
      </c>
      <c r="B114" s="4" t="s">
        <v>501</v>
      </c>
      <c r="C114" s="4" t="s">
        <v>502</v>
      </c>
      <c r="D114" s="4" t="s">
        <v>504</v>
      </c>
      <c r="E114" s="4" t="s">
        <v>79</v>
      </c>
      <c r="F114" s="4" t="s">
        <v>79</v>
      </c>
      <c r="G114" s="4" t="s">
        <v>661</v>
      </c>
    </row>
    <row r="115" spans="1:7" ht="26.4" x14ac:dyDescent="0.3">
      <c r="A115" s="4" t="s">
        <v>505</v>
      </c>
      <c r="B115" s="4" t="s">
        <v>506</v>
      </c>
      <c r="C115" s="4" t="s">
        <v>507</v>
      </c>
      <c r="D115" s="4" t="s">
        <v>514</v>
      </c>
      <c r="E115" s="4" t="s">
        <v>79</v>
      </c>
      <c r="F115" s="4" t="s">
        <v>79</v>
      </c>
      <c r="G115" s="4" t="s">
        <v>661</v>
      </c>
    </row>
    <row r="116" spans="1:7" ht="26.4" x14ac:dyDescent="0.3">
      <c r="A116" s="4" t="s">
        <v>508</v>
      </c>
      <c r="B116" s="4" t="s">
        <v>509</v>
      </c>
      <c r="C116" s="4" t="s">
        <v>510</v>
      </c>
      <c r="D116" s="4" t="s">
        <v>515</v>
      </c>
      <c r="E116" s="4" t="s">
        <v>517</v>
      </c>
      <c r="F116" s="4" t="s">
        <v>79</v>
      </c>
      <c r="G116" s="4" t="s">
        <v>661</v>
      </c>
    </row>
    <row r="117" spans="1:7" ht="26.4" x14ac:dyDescent="0.3">
      <c r="A117" s="4" t="s">
        <v>511</v>
      </c>
      <c r="B117" s="4" t="s">
        <v>512</v>
      </c>
      <c r="C117" s="4" t="s">
        <v>513</v>
      </c>
      <c r="D117" s="4" t="s">
        <v>516</v>
      </c>
      <c r="E117" s="4" t="s">
        <v>79</v>
      </c>
      <c r="F117" s="4" t="s">
        <v>79</v>
      </c>
      <c r="G117" s="4" t="s">
        <v>664</v>
      </c>
    </row>
    <row r="118" spans="1:7" ht="26.4" x14ac:dyDescent="0.3">
      <c r="A118" s="4" t="s">
        <v>518</v>
      </c>
      <c r="B118" s="4" t="s">
        <v>519</v>
      </c>
      <c r="C118" s="4" t="s">
        <v>520</v>
      </c>
      <c r="D118" s="4" t="s">
        <v>90</v>
      </c>
      <c r="E118" s="4" t="s">
        <v>332</v>
      </c>
      <c r="F118" s="4" t="s">
        <v>334</v>
      </c>
      <c r="G118" s="4" t="s">
        <v>661</v>
      </c>
    </row>
    <row r="119" spans="1:7" ht="26.4" x14ac:dyDescent="0.3">
      <c r="A119" s="4" t="s">
        <v>521</v>
      </c>
      <c r="B119" s="4" t="s">
        <v>522</v>
      </c>
      <c r="C119" s="4" t="s">
        <v>523</v>
      </c>
      <c r="D119" s="4" t="s">
        <v>524</v>
      </c>
      <c r="E119" s="4" t="s">
        <v>525</v>
      </c>
      <c r="F119" s="4" t="s">
        <v>526</v>
      </c>
      <c r="G119" s="4" t="s">
        <v>664</v>
      </c>
    </row>
    <row r="120" spans="1:7" ht="26.4" x14ac:dyDescent="0.3">
      <c r="A120" s="4" t="s">
        <v>527</v>
      </c>
      <c r="B120" s="4" t="s">
        <v>528</v>
      </c>
      <c r="C120" s="4" t="s">
        <v>529</v>
      </c>
      <c r="D120" s="4" t="s">
        <v>533</v>
      </c>
      <c r="E120" s="4" t="s">
        <v>79</v>
      </c>
      <c r="F120" s="4" t="s">
        <v>79</v>
      </c>
      <c r="G120" s="4" t="s">
        <v>664</v>
      </c>
    </row>
    <row r="121" spans="1:7" ht="26.4" x14ac:dyDescent="0.3">
      <c r="A121" s="4" t="s">
        <v>530</v>
      </c>
      <c r="B121" s="4" t="s">
        <v>531</v>
      </c>
      <c r="C121" s="4" t="s">
        <v>532</v>
      </c>
      <c r="D121" s="4" t="s">
        <v>534</v>
      </c>
      <c r="E121" s="4" t="s">
        <v>535</v>
      </c>
      <c r="F121" s="4" t="s">
        <v>82</v>
      </c>
      <c r="G121" s="4" t="s">
        <v>536</v>
      </c>
    </row>
    <row r="122" spans="1:7" ht="26.4" x14ac:dyDescent="0.3">
      <c r="A122" s="4" t="s">
        <v>537</v>
      </c>
      <c r="B122" s="4" t="s">
        <v>538</v>
      </c>
      <c r="C122" s="4" t="s">
        <v>539</v>
      </c>
      <c r="D122" s="4" t="s">
        <v>549</v>
      </c>
      <c r="E122" s="4" t="s">
        <v>553</v>
      </c>
      <c r="F122" s="4" t="s">
        <v>112</v>
      </c>
      <c r="G122" s="4" t="s">
        <v>664</v>
      </c>
    </row>
    <row r="123" spans="1:7" ht="26.4" x14ac:dyDescent="0.3">
      <c r="A123" s="4" t="s">
        <v>540</v>
      </c>
      <c r="B123" s="4" t="s">
        <v>541</v>
      </c>
      <c r="C123" s="4" t="s">
        <v>542</v>
      </c>
      <c r="D123" s="4" t="s">
        <v>550</v>
      </c>
      <c r="E123" s="4" t="s">
        <v>79</v>
      </c>
      <c r="F123" s="4" t="s">
        <v>79</v>
      </c>
      <c r="G123" s="4" t="s">
        <v>664</v>
      </c>
    </row>
    <row r="124" spans="1:7" ht="26.4" x14ac:dyDescent="0.3">
      <c r="A124" s="4" t="s">
        <v>543</v>
      </c>
      <c r="B124" s="4" t="s">
        <v>544</v>
      </c>
      <c r="C124" s="4" t="s">
        <v>545</v>
      </c>
      <c r="D124" s="4" t="s">
        <v>551</v>
      </c>
      <c r="E124" s="4" t="s">
        <v>123</v>
      </c>
      <c r="F124" s="4" t="s">
        <v>123</v>
      </c>
      <c r="G124" s="4" t="s">
        <v>664</v>
      </c>
    </row>
    <row r="125" spans="1:7" ht="26.4" x14ac:dyDescent="0.3">
      <c r="A125" s="4" t="s">
        <v>546</v>
      </c>
      <c r="B125" s="4" t="s">
        <v>547</v>
      </c>
      <c r="C125" s="4" t="s">
        <v>548</v>
      </c>
      <c r="D125" s="4" t="s">
        <v>552</v>
      </c>
      <c r="E125" s="4" t="s">
        <v>461</v>
      </c>
      <c r="F125" s="4" t="s">
        <v>112</v>
      </c>
      <c r="G125" s="4" t="s">
        <v>664</v>
      </c>
    </row>
    <row r="126" spans="1:7" ht="26.4" x14ac:dyDescent="0.3">
      <c r="A126" s="4" t="s">
        <v>554</v>
      </c>
      <c r="B126" s="4" t="s">
        <v>555</v>
      </c>
      <c r="C126" s="4" t="s">
        <v>556</v>
      </c>
      <c r="D126" s="4" t="s">
        <v>446</v>
      </c>
      <c r="E126" s="4" t="s">
        <v>555</v>
      </c>
      <c r="F126" s="4" t="s">
        <v>79</v>
      </c>
      <c r="G126" s="4" t="s">
        <v>664</v>
      </c>
    </row>
    <row r="127" spans="1:7" x14ac:dyDescent="0.3">
      <c r="A127" s="4" t="s">
        <v>557</v>
      </c>
      <c r="B127" s="4" t="s">
        <v>558</v>
      </c>
      <c r="C127" s="4" t="s">
        <v>559</v>
      </c>
      <c r="D127" s="4" t="s">
        <v>563</v>
      </c>
      <c r="E127" s="4" t="s">
        <v>79</v>
      </c>
      <c r="F127" s="4" t="s">
        <v>79</v>
      </c>
      <c r="G127" s="4" t="s">
        <v>567</v>
      </c>
    </row>
    <row r="128" spans="1:7" ht="26.4" x14ac:dyDescent="0.3">
      <c r="A128" s="4" t="s">
        <v>560</v>
      </c>
      <c r="B128" s="4" t="s">
        <v>561</v>
      </c>
      <c r="C128" s="4" t="s">
        <v>562</v>
      </c>
      <c r="D128" s="4" t="s">
        <v>564</v>
      </c>
      <c r="E128" s="4" t="s">
        <v>565</v>
      </c>
      <c r="F128" s="4" t="s">
        <v>566</v>
      </c>
      <c r="G128" s="4" t="s">
        <v>664</v>
      </c>
    </row>
    <row r="129" spans="1:7" ht="26.4" x14ac:dyDescent="0.3">
      <c r="A129" s="4" t="s">
        <v>568</v>
      </c>
      <c r="B129" s="4" t="s">
        <v>569</v>
      </c>
      <c r="C129" s="4" t="s">
        <v>570</v>
      </c>
      <c r="D129" s="4" t="s">
        <v>574</v>
      </c>
      <c r="E129" s="4" t="s">
        <v>109</v>
      </c>
      <c r="F129" s="4" t="s">
        <v>109</v>
      </c>
      <c r="G129" s="4" t="s">
        <v>664</v>
      </c>
    </row>
    <row r="130" spans="1:7" ht="26.4" x14ac:dyDescent="0.3">
      <c r="A130" s="4" t="s">
        <v>571</v>
      </c>
      <c r="B130" s="4" t="s">
        <v>572</v>
      </c>
      <c r="C130" s="4" t="s">
        <v>573</v>
      </c>
      <c r="D130" s="4" t="s">
        <v>419</v>
      </c>
      <c r="E130" s="4" t="s">
        <v>575</v>
      </c>
      <c r="F130" s="4" t="s">
        <v>109</v>
      </c>
      <c r="G130" s="4" t="s">
        <v>664</v>
      </c>
    </row>
    <row r="131" spans="1:7" ht="26.4" x14ac:dyDescent="0.3">
      <c r="A131" s="4" t="s">
        <v>576</v>
      </c>
      <c r="B131" s="4" t="s">
        <v>577</v>
      </c>
      <c r="C131" s="4" t="s">
        <v>578</v>
      </c>
      <c r="D131" s="4" t="s">
        <v>585</v>
      </c>
      <c r="E131" s="4" t="s">
        <v>588</v>
      </c>
      <c r="F131" s="4" t="s">
        <v>415</v>
      </c>
      <c r="G131" s="4" t="s">
        <v>664</v>
      </c>
    </row>
    <row r="132" spans="1:7" ht="39.6" x14ac:dyDescent="0.3">
      <c r="A132" s="4" t="s">
        <v>579</v>
      </c>
      <c r="B132" s="4" t="s">
        <v>580</v>
      </c>
      <c r="C132" s="4" t="s">
        <v>581</v>
      </c>
      <c r="D132" s="4" t="s">
        <v>586</v>
      </c>
      <c r="E132" s="4" t="s">
        <v>589</v>
      </c>
      <c r="F132" s="4" t="s">
        <v>590</v>
      </c>
      <c r="G132" s="4" t="s">
        <v>664</v>
      </c>
    </row>
    <row r="133" spans="1:7" ht="26.4" x14ac:dyDescent="0.3">
      <c r="A133" s="4" t="s">
        <v>582</v>
      </c>
      <c r="B133" s="4" t="s">
        <v>583</v>
      </c>
      <c r="C133" s="4" t="s">
        <v>584</v>
      </c>
      <c r="D133" s="4" t="s">
        <v>587</v>
      </c>
      <c r="E133" s="4" t="s">
        <v>82</v>
      </c>
      <c r="F133" s="4" t="s">
        <v>82</v>
      </c>
      <c r="G133" s="4" t="s">
        <v>664</v>
      </c>
    </row>
    <row r="134" spans="1:7" ht="26.4" x14ac:dyDescent="0.3">
      <c r="A134" s="4" t="s">
        <v>591</v>
      </c>
      <c r="B134" s="4" t="s">
        <v>592</v>
      </c>
      <c r="C134" s="4" t="s">
        <v>593</v>
      </c>
      <c r="D134" s="4" t="s">
        <v>603</v>
      </c>
      <c r="E134" s="4" t="s">
        <v>79</v>
      </c>
      <c r="F134" s="4" t="s">
        <v>79</v>
      </c>
      <c r="G134" s="4" t="s">
        <v>661</v>
      </c>
    </row>
    <row r="135" spans="1:7" ht="26.4" x14ac:dyDescent="0.3">
      <c r="A135" s="4" t="s">
        <v>594</v>
      </c>
      <c r="B135" s="4" t="s">
        <v>595</v>
      </c>
      <c r="C135" s="4" t="s">
        <v>596</v>
      </c>
      <c r="D135" s="4" t="s">
        <v>564</v>
      </c>
      <c r="E135" s="4" t="s">
        <v>123</v>
      </c>
      <c r="F135" s="4" t="s">
        <v>123</v>
      </c>
      <c r="G135" s="4" t="s">
        <v>664</v>
      </c>
    </row>
    <row r="136" spans="1:7" ht="26.4" x14ac:dyDescent="0.3">
      <c r="A136" s="4" t="s">
        <v>597</v>
      </c>
      <c r="B136" s="4" t="s">
        <v>598</v>
      </c>
      <c r="C136" s="4" t="s">
        <v>599</v>
      </c>
      <c r="D136" s="4" t="s">
        <v>604</v>
      </c>
      <c r="E136" s="4" t="s">
        <v>332</v>
      </c>
      <c r="F136" s="4" t="s">
        <v>605</v>
      </c>
      <c r="G136" s="4" t="s">
        <v>96</v>
      </c>
    </row>
    <row r="137" spans="1:7" ht="26.4" x14ac:dyDescent="0.3">
      <c r="A137" s="4" t="s">
        <v>600</v>
      </c>
      <c r="B137" s="4" t="s">
        <v>601</v>
      </c>
      <c r="C137" s="4" t="s">
        <v>602</v>
      </c>
      <c r="D137" s="4" t="s">
        <v>370</v>
      </c>
      <c r="E137" s="4" t="s">
        <v>79</v>
      </c>
      <c r="F137" s="4" t="s">
        <v>79</v>
      </c>
      <c r="G137" s="4" t="s">
        <v>661</v>
      </c>
    </row>
    <row r="138" spans="1:7" ht="26.4" x14ac:dyDescent="0.3">
      <c r="A138" s="4" t="s">
        <v>606</v>
      </c>
      <c r="B138" s="4" t="s">
        <v>607</v>
      </c>
      <c r="C138" s="4" t="s">
        <v>608</v>
      </c>
      <c r="D138" s="4" t="s">
        <v>609</v>
      </c>
      <c r="E138" s="4" t="s">
        <v>610</v>
      </c>
      <c r="F138" s="4" t="s">
        <v>79</v>
      </c>
      <c r="G138" s="4" t="s">
        <v>664</v>
      </c>
    </row>
    <row r="139" spans="1:7" ht="39.6" x14ac:dyDescent="0.3">
      <c r="A139" s="4" t="s">
        <v>611</v>
      </c>
      <c r="B139" s="4" t="s">
        <v>612</v>
      </c>
      <c r="C139" s="4" t="s">
        <v>613</v>
      </c>
      <c r="D139" s="4" t="s">
        <v>614</v>
      </c>
      <c r="E139" s="4" t="s">
        <v>79</v>
      </c>
      <c r="F139" s="4" t="s">
        <v>79</v>
      </c>
      <c r="G139" s="4" t="s">
        <v>615</v>
      </c>
    </row>
    <row r="140" spans="1:7" ht="26.4" x14ac:dyDescent="0.3">
      <c r="A140" s="4" t="s">
        <v>616</v>
      </c>
      <c r="B140" s="4" t="s">
        <v>617</v>
      </c>
      <c r="C140" s="4" t="s">
        <v>618</v>
      </c>
      <c r="D140" s="4" t="s">
        <v>625</v>
      </c>
      <c r="E140" s="4" t="s">
        <v>628</v>
      </c>
      <c r="F140" s="4" t="s">
        <v>79</v>
      </c>
      <c r="G140" s="4" t="s">
        <v>664</v>
      </c>
    </row>
    <row r="141" spans="1:7" ht="39.6" x14ac:dyDescent="0.3">
      <c r="A141" s="4" t="s">
        <v>619</v>
      </c>
      <c r="B141" s="4" t="s">
        <v>620</v>
      </c>
      <c r="C141" s="4" t="s">
        <v>621</v>
      </c>
      <c r="D141" s="4" t="s">
        <v>626</v>
      </c>
      <c r="E141" s="4" t="s">
        <v>629</v>
      </c>
      <c r="F141" s="4" t="s">
        <v>123</v>
      </c>
      <c r="G141" s="4" t="s">
        <v>631</v>
      </c>
    </row>
    <row r="142" spans="1:7" ht="52.8" x14ac:dyDescent="0.3">
      <c r="A142" s="4" t="s">
        <v>622</v>
      </c>
      <c r="B142" s="4" t="s">
        <v>623</v>
      </c>
      <c r="C142" s="4" t="s">
        <v>624</v>
      </c>
      <c r="D142" s="4" t="s">
        <v>627</v>
      </c>
      <c r="E142" s="4" t="s">
        <v>630</v>
      </c>
      <c r="F142" s="4" t="s">
        <v>137</v>
      </c>
      <c r="G142" s="4" t="s">
        <v>632</v>
      </c>
    </row>
    <row r="143" spans="1:7" ht="26.4" x14ac:dyDescent="0.3">
      <c r="A143" s="4" t="s">
        <v>633</v>
      </c>
      <c r="B143" s="4" t="s">
        <v>634</v>
      </c>
      <c r="C143" s="4" t="s">
        <v>635</v>
      </c>
      <c r="D143" s="4" t="s">
        <v>636</v>
      </c>
      <c r="E143" s="4">
        <v>0</v>
      </c>
      <c r="F143" s="4">
        <v>0</v>
      </c>
      <c r="G143" s="4" t="s">
        <v>664</v>
      </c>
    </row>
    <row r="144" spans="1:7" ht="26.4" x14ac:dyDescent="0.3">
      <c r="A144" s="4" t="s">
        <v>246</v>
      </c>
      <c r="B144" s="4" t="s">
        <v>247</v>
      </c>
      <c r="C144" s="4" t="s">
        <v>248</v>
      </c>
      <c r="D144" s="4" t="s">
        <v>331</v>
      </c>
      <c r="E144" s="4" t="s">
        <v>79</v>
      </c>
      <c r="F144" s="4" t="s">
        <v>79</v>
      </c>
      <c r="G144" s="4" t="s">
        <v>661</v>
      </c>
    </row>
    <row r="145" spans="1:7" ht="26.4" x14ac:dyDescent="0.3">
      <c r="A145" s="4" t="s">
        <v>637</v>
      </c>
      <c r="B145" s="4" t="s">
        <v>638</v>
      </c>
      <c r="C145" s="4" t="s">
        <v>639</v>
      </c>
      <c r="D145" s="4" t="s">
        <v>610</v>
      </c>
      <c r="E145" s="4" t="s">
        <v>650</v>
      </c>
      <c r="F145" s="4" t="s">
        <v>79</v>
      </c>
      <c r="G145" s="4" t="s">
        <v>664</v>
      </c>
    </row>
    <row r="146" spans="1:7" ht="26.4" x14ac:dyDescent="0.3">
      <c r="A146" s="4" t="s">
        <v>640</v>
      </c>
      <c r="B146" s="4" t="s">
        <v>641</v>
      </c>
      <c r="C146" s="4" t="s">
        <v>642</v>
      </c>
      <c r="D146" s="4" t="s">
        <v>649</v>
      </c>
      <c r="E146" s="4" t="s">
        <v>651</v>
      </c>
      <c r="F146" s="4" t="s">
        <v>652</v>
      </c>
      <c r="G146" s="4" t="s">
        <v>664</v>
      </c>
    </row>
    <row r="147" spans="1:7" ht="26.4" x14ac:dyDescent="0.3">
      <c r="A147" s="4" t="s">
        <v>643</v>
      </c>
      <c r="B147" s="4" t="s">
        <v>644</v>
      </c>
      <c r="C147" s="4" t="s">
        <v>645</v>
      </c>
      <c r="D147" s="4" t="s">
        <v>336</v>
      </c>
      <c r="E147" s="4" t="s">
        <v>123</v>
      </c>
      <c r="F147" s="4" t="s">
        <v>321</v>
      </c>
      <c r="G147" s="4" t="s">
        <v>661</v>
      </c>
    </row>
    <row r="148" spans="1:7" ht="26.4" x14ac:dyDescent="0.3">
      <c r="A148" s="4" t="s">
        <v>646</v>
      </c>
      <c r="B148" s="4" t="s">
        <v>647</v>
      </c>
      <c r="C148" s="4" t="s">
        <v>648</v>
      </c>
      <c r="D148" s="4" t="s">
        <v>650</v>
      </c>
      <c r="E148" s="4" t="s">
        <v>79</v>
      </c>
      <c r="F148" s="4" t="s">
        <v>79</v>
      </c>
      <c r="G148" s="4" t="s">
        <v>664</v>
      </c>
    </row>
  </sheetData>
  <conditionalFormatting sqref="A1:G148">
    <cfRule type="expression" dxfId="0" priority="1">
      <formula>MOD(ROW(),2)&gt;0</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2021-07-27T08:17:23Z</dcterms:created>
  <dcterms:modified xsi:type="dcterms:W3CDTF">2021-07-27T08:33:00Z</dcterms:modified>
</cp:coreProperties>
</file>